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internationale Jugendbildung\5.2_IJA_Grundlagen\KJP_Formulare_AdB_Homepage\Neue Formulare\3- VWN\"/>
    </mc:Choice>
  </mc:AlternateContent>
  <bookViews>
    <workbookView xWindow="0" yWindow="0" windowWidth="28800" windowHeight="12440" tabRatio="891"/>
  </bookViews>
  <sheets>
    <sheet name="Formblatt M" sheetId="6" r:id="rId1"/>
    <sheet name="Kostenaufstellung_Belegliste" sheetId="7" r:id="rId2"/>
    <sheet name="Teilnehmendenliste " sheetId="8" r:id="rId3"/>
  </sheets>
  <definedNames>
    <definedName name="_xlnm.Print_Area" localSheetId="0">'Formblatt M'!$A$1:$AH$66</definedName>
    <definedName name="_xlnm.Print_Area" localSheetId="1">Kostenaufstellung_Belegliste!$A$1:$AG$29</definedName>
    <definedName name="_xlnm.Print_Area" localSheetId="2">'Teilnehmendenliste '!$A$1:$BA$48</definedName>
    <definedName name="Print_Area" localSheetId="1">Kostenaufstellung_Belegliste!$A$1:$AG$28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7" l="1"/>
  <c r="K35" i="7"/>
</calcChain>
</file>

<file path=xl/comments1.xml><?xml version="1.0" encoding="utf-8"?>
<comments xmlns="http://schemas.openxmlformats.org/spreadsheetml/2006/main">
  <authors>
    <author>Autor</author>
  </authors>
  <commentList>
    <comment ref="AD3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  <comment ref="AD50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5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</commentList>
</comments>
</file>

<file path=xl/sharedStrings.xml><?xml version="1.0" encoding="utf-8"?>
<sst xmlns="http://schemas.openxmlformats.org/spreadsheetml/2006/main" count="245" uniqueCount="140">
  <si>
    <t>Tage</t>
  </si>
  <si>
    <t>KJP-Handlungsfeld</t>
  </si>
  <si>
    <t>Antragsteller/Zuwendungsempfänger (Name und Anschrift)</t>
  </si>
  <si>
    <t>Formblatt</t>
  </si>
  <si>
    <t>Kinder- und Jugendplan des Bundes (KJP) 20</t>
  </si>
  <si>
    <t>Nr.</t>
  </si>
  <si>
    <t>Seite: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</si>
  <si>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</si>
  <si>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</si>
  <si>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</si>
  <si>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</si>
  <si>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</si>
  <si>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</si>
  <si>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t>der eingetragenen Angaben)</t>
  </si>
  <si>
    <t>27 J.?</t>
  </si>
  <si>
    <t>divers</t>
  </si>
  <si>
    <t>(Bestätigung der Teilnahme und</t>
  </si>
  <si>
    <t>unter</t>
  </si>
  <si>
    <t>Unterschrift</t>
  </si>
  <si>
    <t>Alter</t>
  </si>
  <si>
    <t>lfd.</t>
  </si>
  <si>
    <t>ja/nein</t>
  </si>
  <si>
    <t>Tage insgesamt</t>
  </si>
  <si>
    <t>von - bis</t>
  </si>
  <si>
    <t>Ort</t>
  </si>
  <si>
    <t>geförderte Veranstaltung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</si>
  <si>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</si>
  <si>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</si>
  <si>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</si>
  <si>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</si>
  <si>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</si>
  <si>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L (Liste der Teilnehmenden)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</si>
  <si>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</si>
  <si>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</si>
  <si>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Kurs</t>
  </si>
  <si>
    <t>Veranstaltung</t>
  </si>
  <si>
    <t>Arbeits-</t>
  </si>
  <si>
    <t>Internat.</t>
  </si>
  <si>
    <t>Klein-</t>
  </si>
  <si>
    <t>Großver-</t>
  </si>
  <si>
    <t>Sonstige</t>
  </si>
  <si>
    <t>Vorhaben</t>
  </si>
  <si>
    <t>tagung</t>
  </si>
  <si>
    <t>Begegnung</t>
  </si>
  <si>
    <t>aktivität</t>
  </si>
  <si>
    <t>anstaltung</t>
  </si>
  <si>
    <t>Aktivität</t>
  </si>
  <si>
    <t>X</t>
  </si>
  <si>
    <t xml:space="preserve">Name, Vorname, Anschrift*, </t>
  </si>
  <si>
    <t>männl./</t>
  </si>
  <si>
    <t>Nationalität</t>
  </si>
  <si>
    <t>Ich bin Fachkraft der Jugendhilfe:***</t>
  </si>
  <si>
    <t>weibl./</t>
  </si>
  <si>
    <t>= m/w/d**</t>
  </si>
  <si>
    <t>Name, Vorname in Druckbuchstaben und Unterschrift der Leitung</t>
  </si>
  <si>
    <t>Ich bin:***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</si>
  <si>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</si>
  <si>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</si>
  <si>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(ja/nein)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</si>
  <si>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</si>
  <si>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 xml:space="preserve">Die personenbezogenen Daten dienen ausschließlich dem Nachweis der sachgerechten Verwendung der Zuwendung und sind zugleich Voraussetzung für die Berechnung der Zuwendung. Die Daten werden nach Ablauf  </t>
  </si>
  <si>
    <t>der zuwendungsrechtlichen Aufbewahrungsfrist von 5 Jahren gelöscht.</t>
  </si>
  <si>
    <t>Kinder- und Jugendplan des Bundes  (KJP) 20</t>
  </si>
  <si>
    <t>V-Bli (Belegliste)</t>
  </si>
  <si>
    <t>Zuwendungsempfänger (Kurzbezeichnung)</t>
  </si>
  <si>
    <t>AUSGABEN</t>
  </si>
  <si>
    <t>Beleg-
Nr.</t>
  </si>
  <si>
    <t>Beleg-
datum</t>
  </si>
  <si>
    <t>Zahlungs-
datum</t>
  </si>
  <si>
    <t>Zahlungsgrund / Verwendungszweck</t>
  </si>
  <si>
    <t>ggf. Pos. im
Ko-Fi-Plan</t>
  </si>
  <si>
    <t>Summe</t>
  </si>
  <si>
    <t>* Die Vorlage eigener Beleglisten wird zugelassen, soweit diese mindestens die Angaben dieses Formblatts beinhalten.</t>
  </si>
  <si>
    <t>EINNAHMEN</t>
  </si>
  <si>
    <t>Zahlungsempfänger*in</t>
  </si>
  <si>
    <t xml:space="preserve">Belegliste als Anlage </t>
  </si>
  <si>
    <t xml:space="preserve">zum Zwischen- bzw. Verwendungsnachweis vom: </t>
  </si>
  <si>
    <t>Titel, Ort und Datum der durchgeführten Maßnahme</t>
  </si>
  <si>
    <r>
      <rPr>
        <b/>
        <sz val="9"/>
        <rFont val="Calibri"/>
        <family val="2"/>
        <scheme val="minor"/>
      </rPr>
      <t>Betrag</t>
    </r>
    <r>
      <rPr>
        <sz val="9"/>
        <rFont val="Calibri"/>
        <family val="2"/>
        <scheme val="minor"/>
      </rPr>
      <t>*
in Euro</t>
    </r>
  </si>
  <si>
    <r>
      <rPr>
        <b/>
        <sz val="9"/>
        <rFont val="Calibri"/>
        <family val="2"/>
        <scheme val="minor"/>
      </rPr>
      <t>Einnahmen- und Zuwendungsgeber*in und -art</t>
    </r>
    <r>
      <rPr>
        <sz val="9"/>
        <rFont val="Calibri"/>
        <family val="2"/>
        <scheme val="minor"/>
      </rPr>
      <t xml:space="preserve"> (TN-Beitrag, Landesmittel, Eigenmittel etc. inkl. KJP-Zuwendung)</t>
    </r>
  </si>
  <si>
    <t>M</t>
  </si>
  <si>
    <t>(Anlage zu Formblatt  V2)</t>
  </si>
  <si>
    <t>Statistische Mitteilung</t>
  </si>
  <si>
    <t>Aktivitäten/Vorhaben der Internationalen Jugendarbeit nach Nr. VI. 2.2 - 2.5 sowie Nr. VI. 3 Abs. 1 Buchst. c) RL-KJP</t>
  </si>
  <si>
    <t>(Für jede Aktivität/ jedes Vorhaben ein separates Formblatt ausfüllen)</t>
  </si>
  <si>
    <t>Antragsteller/Zuwendungsempfänger (Name, Anschrift)</t>
  </si>
  <si>
    <t>Name des Trägers (Letztemfpänger)</t>
  </si>
  <si>
    <t>Zuwendung vom:</t>
  </si>
  <si>
    <t>Die Aktivität/das Vorhaben wurde durchgeführt:</t>
  </si>
  <si>
    <t>in Deutschland</t>
  </si>
  <si>
    <t>als</t>
  </si>
  <si>
    <t>bilaterale Jugendbegegnung</t>
  </si>
  <si>
    <t>Kleinprojekt</t>
  </si>
  <si>
    <t>multilaterale Jugendbegegnung</t>
  </si>
  <si>
    <t>Innovatiopnsfonds International</t>
  </si>
  <si>
    <t>bilaterales Fachkräfteprogramm</t>
  </si>
  <si>
    <t>Großveranstaltung</t>
  </si>
  <si>
    <t>multilaterales Fachkräfteprogramm</t>
  </si>
  <si>
    <t>Sonstiges</t>
  </si>
  <si>
    <t>Anzahl der Programmtage:</t>
  </si>
  <si>
    <t>Anzahl der Teilnehmenden (gesamt):</t>
  </si>
  <si>
    <t>aus:</t>
  </si>
  <si>
    <t>Deutschland</t>
  </si>
  <si>
    <t>darunter weibliche TN</t>
  </si>
  <si>
    <t>darunter jugendliche TN v. 8 - 26 J.</t>
  </si>
  <si>
    <t xml:space="preserve">Herkunftsland der Teilnehmenden aus dem Ausland </t>
  </si>
  <si>
    <t>Anzahl</t>
  </si>
  <si>
    <t>Land</t>
  </si>
  <si>
    <t>im Ausland</t>
  </si>
  <si>
    <t>Jugendbegegnung</t>
  </si>
  <si>
    <t>Fachkräfteprogramm</t>
  </si>
  <si>
    <t>mit geförderter Vor-/Nachbereitung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</si>
  <si>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</si>
  <si>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</si>
  <si>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>Politik und Gesellschaft</t>
  </si>
  <si>
    <t>Medien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</si>
  <si>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</si>
  <si>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</si>
  <si>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</si>
  <si>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</si>
  <si>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</si>
  <si>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</si>
  <si>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</si>
  <si>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</si>
  <si>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</si>
  <si>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</si>
  <si>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</si>
  <si>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Teamer-, Leiterfortbildung</t>
  </si>
  <si>
    <t>Schule, Ausbildung, Beruf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</si>
  <si>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</si>
  <si>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</si>
  <si>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</si>
  <si>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</si>
  <si>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</si>
  <si>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Gesamtkosten</t>
  </si>
  <si>
    <t>verwendete KJP-Zuwendung</t>
  </si>
  <si>
    <t>sonstige öffentliche Mittel</t>
  </si>
  <si>
    <t>Titel</t>
  </si>
  <si>
    <t>Ausland</t>
  </si>
  <si>
    <t>Internationaler Jugendaustausch / 
Längerfristige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</si>
</sst>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"/>
    <numFmt numFmtId="166" formatCode="dd/mm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3" applyFont="1" applyFill="1" applyBorder="1"/>
    <xf numFmtId="0" fontId="3" fillId="0" borderId="0" xfId="3" applyFont="1" applyFill="1" applyBorder="1" applyAlignment="1"/>
    <xf numFmtId="0" fontId="3" fillId="0" borderId="19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0" fontId="3" fillId="0" borderId="23" xfId="3" applyFont="1" applyFill="1" applyBorder="1" applyAlignment="1"/>
    <xf numFmtId="0" fontId="3" fillId="0" borderId="33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3" xfId="0" applyFont="1" applyFill="1" applyBorder="1"/>
    <xf numFmtId="0" fontId="1" fillId="0" borderId="23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3" fillId="0" borderId="23" xfId="0" applyFont="1" applyFill="1" applyBorder="1"/>
    <xf numFmtId="0" fontId="4" fillId="0" borderId="23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/>
    </xf>
    <xf numFmtId="0" fontId="3" fillId="0" borderId="22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3" fillId="0" borderId="6" xfId="0" applyFont="1" applyFill="1" applyBorder="1"/>
    <xf numFmtId="0" fontId="1" fillId="0" borderId="0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horizontal="right" vertical="center"/>
    </xf>
    <xf numFmtId="0" fontId="3" fillId="0" borderId="24" xfId="0" applyFont="1" applyFill="1" applyBorder="1"/>
    <xf numFmtId="0" fontId="3" fillId="4" borderId="33" xfId="0" applyFont="1" applyFill="1" applyBorder="1"/>
    <xf numFmtId="0" fontId="3" fillId="0" borderId="0" xfId="0" applyFont="1" applyFill="1"/>
    <xf numFmtId="0" fontId="3" fillId="3" borderId="16" xfId="0" applyFont="1" applyFill="1" applyBorder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0" fontId="3" fillId="2" borderId="19" xfId="0" applyFont="1" applyFill="1" applyBorder="1"/>
    <xf numFmtId="0" fontId="3" fillId="0" borderId="17" xfId="0" applyFont="1" applyFill="1" applyBorder="1" applyAlignment="1">
      <alignment vertical="top"/>
    </xf>
    <xf numFmtId="0" fontId="3" fillId="0" borderId="17" xfId="0" applyFont="1" applyFill="1" applyBorder="1"/>
    <xf numFmtId="0" fontId="1" fillId="0" borderId="17" xfId="0" applyFont="1" applyFill="1" applyBorder="1"/>
    <xf numFmtId="0" fontId="3" fillId="0" borderId="32" xfId="0" applyFont="1" applyFill="1" applyBorder="1"/>
    <xf numFmtId="0" fontId="3" fillId="0" borderId="16" xfId="0" applyFont="1" applyFill="1" applyBorder="1"/>
    <xf numFmtId="0" fontId="3" fillId="0" borderId="12" xfId="0" applyFont="1" applyFill="1" applyBorder="1" applyAlignment="1"/>
    <xf numFmtId="0" fontId="3" fillId="0" borderId="3" xfId="0" applyFont="1" applyFill="1" applyBorder="1" applyAlignment="1"/>
    <xf numFmtId="0" fontId="1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3" fillId="0" borderId="23" xfId="0" applyFont="1" applyFill="1" applyBorder="1" applyAlignment="1"/>
    <xf numFmtId="0" fontId="1" fillId="0" borderId="4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9" xfId="0" applyFont="1" applyFill="1" applyBorder="1"/>
    <xf numFmtId="0" fontId="12" fillId="0" borderId="8" xfId="0" applyFont="1" applyFill="1" applyBorder="1"/>
    <xf numFmtId="0" fontId="3" fillId="0" borderId="8" xfId="0" applyFont="1" applyFill="1" applyBorder="1"/>
    <xf numFmtId="0" fontId="3" fillId="0" borderId="13" xfId="0" applyFont="1" applyFill="1" applyBorder="1"/>
    <xf numFmtId="0" fontId="12" fillId="0" borderId="0" xfId="0" applyFont="1" applyFill="1" applyBorder="1"/>
    <xf numFmtId="0" fontId="3" fillId="0" borderId="15" xfId="0" applyFont="1" applyFill="1" applyBorder="1"/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1" xfId="0" applyFont="1" applyFill="1" applyBorder="1"/>
    <xf numFmtId="0" fontId="3" fillId="0" borderId="33" xfId="0" applyFont="1" applyFill="1" applyBorder="1" applyAlignment="1"/>
    <xf numFmtId="0" fontId="1" fillId="0" borderId="0" xfId="3" applyFont="1" applyFill="1"/>
    <xf numFmtId="0" fontId="3" fillId="0" borderId="33" xfId="0" applyFont="1" applyFill="1" applyBorder="1"/>
    <xf numFmtId="0" fontId="3" fillId="0" borderId="22" xfId="0" applyFont="1" applyFill="1" applyBorder="1" applyAlignment="1"/>
    <xf numFmtId="0" fontId="3" fillId="0" borderId="16" xfId="0" applyFont="1" applyFill="1" applyBorder="1" applyAlignment="1"/>
    <xf numFmtId="0" fontId="3" fillId="0" borderId="0" xfId="0" applyFont="1" applyFill="1" applyBorder="1" applyAlignment="1"/>
    <xf numFmtId="14" fontId="3" fillId="0" borderId="16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8" fillId="0" borderId="16" xfId="0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Fill="1" applyBorder="1" applyAlignment="1"/>
    <xf numFmtId="164" fontId="3" fillId="0" borderId="0" xfId="0" applyNumberFormat="1" applyFont="1" applyFill="1" applyBorder="1" applyAlignment="1"/>
    <xf numFmtId="164" fontId="3" fillId="0" borderId="5" xfId="0" applyNumberFormat="1" applyFont="1" applyFill="1" applyBorder="1" applyAlignment="1"/>
    <xf numFmtId="49" fontId="3" fillId="0" borderId="16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19" xfId="0" applyFont="1" applyFill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3" fillId="0" borderId="32" xfId="0" applyFont="1" applyFill="1" applyBorder="1" applyAlignment="1"/>
    <xf numFmtId="0" fontId="3" fillId="0" borderId="3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/>
    <xf numFmtId="49" fontId="3" fillId="0" borderId="8" xfId="0" applyNumberFormat="1" applyFont="1" applyFill="1" applyBorder="1" applyAlignment="1"/>
    <xf numFmtId="14" fontId="3" fillId="0" borderId="14" xfId="0" applyNumberFormat="1" applyFont="1" applyFill="1" applyBorder="1" applyAlignment="1"/>
    <xf numFmtId="14" fontId="3" fillId="0" borderId="8" xfId="0" applyNumberFormat="1" applyFont="1" applyFill="1" applyBorder="1" applyAlignment="1"/>
    <xf numFmtId="3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3" fillId="0" borderId="13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164" fontId="3" fillId="0" borderId="1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3" fontId="3" fillId="0" borderId="36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3" fillId="0" borderId="17" xfId="0" applyNumberFormat="1" applyFont="1" applyFill="1" applyBorder="1" applyAlignment="1"/>
    <xf numFmtId="14" fontId="3" fillId="0" borderId="19" xfId="0" applyNumberFormat="1" applyFont="1" applyFill="1" applyBorder="1" applyAlignment="1"/>
    <xf numFmtId="14" fontId="3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3" fillId="0" borderId="35" xfId="0" applyNumberFormat="1" applyFont="1" applyFill="1" applyBorder="1" applyAlignment="1"/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17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10" xfId="0" applyNumberFormat="1" applyFont="1" applyFill="1" applyBorder="1" applyAlignment="1"/>
    <xf numFmtId="0" fontId="3" fillId="0" borderId="48" xfId="0" applyFont="1" applyFill="1" applyBorder="1"/>
    <xf numFmtId="0" fontId="3" fillId="0" borderId="49" xfId="0" applyFont="1" applyFill="1" applyBorder="1"/>
    <xf numFmtId="0" fontId="4" fillId="0" borderId="49" xfId="0" applyFont="1" applyFill="1" applyBorder="1"/>
    <xf numFmtId="0" fontId="3" fillId="0" borderId="49" xfId="0" applyFont="1" applyFill="1" applyBorder="1" applyAlignment="1">
      <alignment horizontal="right" vertical="center"/>
    </xf>
    <xf numFmtId="0" fontId="1" fillId="0" borderId="23" xfId="0" applyFont="1" applyFill="1" applyBorder="1" applyAlignment="1"/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13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13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/>
    <xf numFmtId="49" fontId="7" fillId="0" borderId="0" xfId="0" applyNumberFormat="1" applyFont="1" applyBorder="1"/>
    <xf numFmtId="0" fontId="7" fillId="0" borderId="0" xfId="0" applyFont="1"/>
    <xf numFmtId="0" fontId="3" fillId="0" borderId="17" xfId="0" applyFont="1" applyBorder="1"/>
    <xf numFmtId="0" fontId="5" fillId="0" borderId="0" xfId="0" applyFont="1" applyBorder="1" applyAlignment="1">
      <alignment horizontal="right"/>
    </xf>
    <xf numFmtId="0" fontId="13" fillId="0" borderId="20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23" xfId="0" applyFont="1" applyBorder="1"/>
    <xf numFmtId="0" fontId="1" fillId="0" borderId="6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10" xfId="0" applyFont="1" applyFill="1" applyBorder="1"/>
    <xf numFmtId="0" fontId="9" fillId="0" borderId="0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vertical="top"/>
    </xf>
    <xf numFmtId="0" fontId="3" fillId="0" borderId="4" xfId="0" applyFont="1" applyFill="1" applyBorder="1" applyAlignment="1"/>
    <xf numFmtId="0" fontId="3" fillId="0" borderId="10" xfId="0" applyFont="1" applyFill="1" applyBorder="1" applyAlignment="1"/>
    <xf numFmtId="0" fontId="1" fillId="0" borderId="22" xfId="0" applyFont="1" applyFill="1" applyBorder="1"/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5" fillId="0" borderId="2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vertical="top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left"/>
    </xf>
    <xf numFmtId="49" fontId="3" fillId="0" borderId="3" xfId="0" applyNumberFormat="1" applyFont="1" applyFill="1" applyBorder="1"/>
    <xf numFmtId="0" fontId="3" fillId="0" borderId="6" xfId="0" applyFont="1" applyFill="1" applyBorder="1" applyAlignment="1"/>
    <xf numFmtId="0" fontId="19" fillId="0" borderId="6" xfId="0" applyFont="1" applyBorder="1"/>
    <xf numFmtId="0" fontId="5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29" xfId="0" applyFont="1" applyBorder="1"/>
    <xf numFmtId="0" fontId="7" fillId="0" borderId="0" xfId="0" applyFont="1" applyBorder="1"/>
    <xf numFmtId="0" fontId="7" fillId="0" borderId="16" xfId="0" applyFont="1" applyBorder="1" applyAlignment="1"/>
    <xf numFmtId="0" fontId="7" fillId="0" borderId="0" xfId="0" applyFont="1" applyBorder="1" applyAlignment="1"/>
    <xf numFmtId="0" fontId="10" fillId="0" borderId="0" xfId="0" applyFont="1" applyBorder="1"/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16" xfId="0" applyFont="1" applyFill="1" applyBorder="1" applyAlignment="1"/>
    <xf numFmtId="0" fontId="7" fillId="0" borderId="0" xfId="0" applyFont="1" applyFill="1" applyBorder="1" applyAlignment="1"/>
    <xf numFmtId="0" fontId="0" fillId="0" borderId="3" xfId="0" applyBorder="1"/>
    <xf numFmtId="0" fontId="20" fillId="0" borderId="3" xfId="0" applyFont="1" applyBorder="1"/>
    <xf numFmtId="0" fontId="20" fillId="0" borderId="3" xfId="0" applyFont="1" applyFill="1" applyBorder="1"/>
    <xf numFmtId="164" fontId="5" fillId="0" borderId="0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2" xfId="0" applyFont="1" applyFill="1" applyBorder="1" applyAlignment="1"/>
    <xf numFmtId="0" fontId="20" fillId="0" borderId="0" xfId="0" applyFont="1" applyBorder="1"/>
    <xf numFmtId="164" fontId="5" fillId="0" borderId="0" xfId="0" applyNumberFormat="1" applyFont="1" applyBorder="1" applyAlignment="1"/>
    <xf numFmtId="0" fontId="5" fillId="0" borderId="0" xfId="0" applyFont="1" applyFill="1" applyBorder="1" applyAlignment="1"/>
    <xf numFmtId="2" fontId="3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0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>
      <alignment vertical="top"/>
    </xf>
    <xf numFmtId="49" fontId="7" fillId="0" borderId="3" xfId="0" applyNumberFormat="1" applyFont="1" applyFill="1" applyBorder="1" applyAlignment="1"/>
    <xf numFmtId="0" fontId="7" fillId="0" borderId="6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/>
    <xf numFmtId="0" fontId="7" fillId="0" borderId="23" xfId="0" applyFont="1" applyFill="1" applyBorder="1"/>
    <xf numFmtId="0" fontId="10" fillId="0" borderId="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6" xfId="0" applyFont="1" applyFill="1" applyBorder="1"/>
    <xf numFmtId="0" fontId="7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/>
    <xf numFmtId="165" fontId="7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2" fontId="7" fillId="0" borderId="33" xfId="0" applyNumberFormat="1" applyFont="1" applyFill="1" applyBorder="1"/>
    <xf numFmtId="0" fontId="3" fillId="5" borderId="17" xfId="0" applyFont="1" applyFill="1" applyBorder="1"/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4" fontId="13" fillId="5" borderId="49" xfId="0" applyNumberFormat="1" applyFont="1" applyFill="1" applyBorder="1" applyAlignment="1">
      <alignment horizontal="center" vertical="center" wrapText="1"/>
    </xf>
    <xf numFmtId="44" fontId="13" fillId="5" borderId="5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5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left" vertical="center"/>
    </xf>
    <xf numFmtId="3" fontId="4" fillId="0" borderId="50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">
    <cellStyle name="Prozent 2" xfId="5"/>
    <cellStyle name="Standard" xfId="0" builtinId="0"/>
    <cellStyle name="Standard 2" xfId="1"/>
    <cellStyle name="Standard 2 2" xfId="3"/>
    <cellStyle name="Standard 2 3" xfId="4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24</xdr:row>
      <xdr:rowOff>0</xdr:rowOff>
    </xdr:from>
    <xdr:ext cx="76863" cy="19901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398520" y="493776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33</xdr:row>
      <xdr:rowOff>0</xdr:rowOff>
    </xdr:from>
    <xdr:ext cx="76863" cy="1981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398520" y="658368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0</xdr:colOff>
      <xdr:row>23</xdr:row>
      <xdr:rowOff>27478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1380" y="3403600"/>
          <a:ext cx="7747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29</xdr:row>
      <xdr:rowOff>0</xdr:rowOff>
    </xdr:from>
    <xdr:to>
      <xdr:col>19</xdr:col>
      <xdr:colOff>0</xdr:colOff>
      <xdr:row>30</xdr:row>
      <xdr:rowOff>93980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1380" y="4387850"/>
          <a:ext cx="77470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628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262880" y="45466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29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994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13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31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2628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32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262880" y="4768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31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9994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48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13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48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2628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49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262880" y="7556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13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50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2628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51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262880" y="7778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28</xdr:row>
      <xdr:rowOff>0</xdr:rowOff>
    </xdr:from>
    <xdr:to>
      <xdr:col>20</xdr:col>
      <xdr:colOff>89285</xdr:colOff>
      <xdr:row>28</xdr:row>
      <xdr:rowOff>160020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949680" y="13004800"/>
          <a:ext cx="6934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20</xdr:col>
      <xdr:colOff>89285</xdr:colOff>
      <xdr:row>30</xdr:row>
      <xdr:rowOff>201008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3949680" y="14795500"/>
          <a:ext cx="69342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47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949680" y="2021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62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3949680" y="231965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59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3949680" y="22701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3949680" y="22161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52628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1793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81400" y="256489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183255" y="51435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M69"/>
  <sheetViews>
    <sheetView tabSelected="1" zoomScale="110" zoomScaleNormal="110" zoomScaleSheetLayoutView="100" workbookViewId="0">
      <selection activeCell="Q1" sqref="Q1:R1"/>
    </sheetView>
  </sheetViews>
  <sheetFormatPr baseColWidth="10" defaultColWidth="2.6328125" defaultRowHeight="12.5" x14ac:dyDescent="0.25"/>
  <cols>
    <col min="1" max="16384" width="2.6328125" style="130"/>
  </cols>
  <sheetData>
    <row r="1" spans="1:34" ht="18" x14ac:dyDescent="0.3">
      <c r="A1" s="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4</v>
      </c>
      <c r="Q1" s="251"/>
      <c r="R1" s="251"/>
      <c r="S1" s="12"/>
      <c r="T1" s="12"/>
      <c r="U1" s="12"/>
      <c r="V1" s="15" t="s">
        <v>3</v>
      </c>
      <c r="W1" s="12"/>
      <c r="X1" s="175" t="s">
        <v>80</v>
      </c>
      <c r="Y1" s="176"/>
      <c r="Z1" s="177"/>
      <c r="AA1" s="10"/>
      <c r="AB1" s="13"/>
      <c r="AC1" s="13"/>
      <c r="AD1" s="13"/>
      <c r="AE1" s="13"/>
      <c r="AF1" s="13"/>
      <c r="AG1" s="17"/>
      <c r="AH1" s="194"/>
    </row>
    <row r="2" spans="1:34" ht="13" x14ac:dyDescent="0.25">
      <c r="A2" s="17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81</v>
      </c>
      <c r="Y2" s="179"/>
      <c r="Z2" s="151"/>
      <c r="AA2" s="21"/>
      <c r="AB2" s="21"/>
      <c r="AC2" s="21"/>
      <c r="AD2" s="21"/>
      <c r="AE2" s="21"/>
      <c r="AF2" s="21"/>
      <c r="AG2" s="180"/>
      <c r="AH2" s="21"/>
    </row>
    <row r="3" spans="1:34" ht="5.15" customHeight="1" thickBo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81"/>
      <c r="AH3" s="18"/>
    </row>
    <row r="4" spans="1:34" ht="5.15" customHeight="1" x14ac:dyDescent="0.25">
      <c r="A4" s="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/>
      <c r="AH4" s="18"/>
    </row>
    <row r="5" spans="1:34" ht="15.5" x14ac:dyDescent="0.3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2"/>
      <c r="U5" s="182" t="s">
        <v>82</v>
      </c>
      <c r="V5" s="182"/>
      <c r="W5" s="151"/>
      <c r="X5" s="32"/>
      <c r="Y5" s="32"/>
      <c r="Z5" s="32"/>
      <c r="AA5" s="32"/>
      <c r="AB5" s="32"/>
      <c r="AC5" s="32"/>
      <c r="AD5" s="32"/>
      <c r="AE5" s="32"/>
      <c r="AF5" s="32"/>
      <c r="AG5" s="183"/>
      <c r="AH5" s="32"/>
    </row>
    <row r="6" spans="1:34" x14ac:dyDescent="0.25">
      <c r="A6" s="20"/>
      <c r="B6" s="151"/>
      <c r="C6" s="18"/>
      <c r="D6" s="18" t="s">
        <v>83</v>
      </c>
      <c r="E6" s="15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183"/>
      <c r="AH6" s="32"/>
    </row>
    <row r="7" spans="1:34" x14ac:dyDescent="0.25">
      <c r="A7" s="20"/>
      <c r="B7" s="18"/>
      <c r="C7" s="18"/>
      <c r="D7" s="18"/>
      <c r="E7" s="18"/>
      <c r="F7" s="18"/>
      <c r="G7" s="18"/>
      <c r="H7" s="18"/>
      <c r="I7" s="18"/>
      <c r="J7" s="18" t="s">
        <v>84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2"/>
      <c r="AH7" s="18"/>
    </row>
    <row r="8" spans="1:34" ht="5.5" customHeight="1" thickBot="1" x14ac:dyDescent="0.3">
      <c r="A8" s="18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85"/>
      <c r="AH8" s="63"/>
    </row>
    <row r="9" spans="1:34" ht="18" customHeight="1" x14ac:dyDescent="0.25">
      <c r="A9" s="236" t="s">
        <v>85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6" t="s">
        <v>86</v>
      </c>
      <c r="S9" s="10"/>
      <c r="T9" s="10"/>
      <c r="U9" s="186"/>
      <c r="V9" s="177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86"/>
      <c r="AH9" s="21"/>
    </row>
    <row r="10" spans="1:34" ht="14.5" customHeight="1" x14ac:dyDescent="0.2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52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4"/>
      <c r="AH10" s="228"/>
    </row>
    <row r="11" spans="1:34" ht="14.5" customHeight="1" x14ac:dyDescent="0.2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52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  <c r="AH11" s="228"/>
    </row>
    <row r="12" spans="1:34" x14ac:dyDescent="0.25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255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7"/>
      <c r="AH12" s="228"/>
    </row>
    <row r="13" spans="1:34" x14ac:dyDescent="0.25">
      <c r="A13" s="231" t="s">
        <v>87</v>
      </c>
      <c r="B13" s="218"/>
      <c r="C13" s="218"/>
      <c r="D13" s="218"/>
      <c r="E13" s="218"/>
      <c r="F13" s="250"/>
      <c r="G13" s="250"/>
      <c r="H13" s="250"/>
      <c r="I13" s="250"/>
      <c r="J13" s="250"/>
      <c r="K13" s="250"/>
      <c r="L13" s="250"/>
      <c r="M13" s="218"/>
      <c r="N13" s="218"/>
      <c r="O13" s="218"/>
      <c r="P13" s="218"/>
      <c r="Q13" s="218"/>
      <c r="R13" s="232"/>
      <c r="S13" s="218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189"/>
      <c r="AH13" s="188"/>
    </row>
    <row r="14" spans="1:34" ht="4.5" customHeight="1" thickBot="1" x14ac:dyDescent="0.3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0"/>
      <c r="AH14" s="229"/>
    </row>
    <row r="15" spans="1:34" ht="13" thickBot="1" x14ac:dyDescent="0.3">
      <c r="A15" s="234" t="s">
        <v>88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190"/>
      <c r="AH15" s="191"/>
    </row>
    <row r="16" spans="1:34" ht="8.5" customHeight="1" thickBot="1" x14ac:dyDescent="0.3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17"/>
      <c r="AH16" s="18"/>
    </row>
    <row r="17" spans="1:34" ht="13" thickBot="1" x14ac:dyDescent="0.3">
      <c r="A17" s="234"/>
      <c r="B17" s="238"/>
      <c r="C17" s="232"/>
      <c r="D17" s="239" t="s">
        <v>89</v>
      </c>
      <c r="E17" s="232"/>
      <c r="F17" s="232"/>
      <c r="G17" s="232"/>
      <c r="H17" s="232"/>
      <c r="I17" s="218" t="s">
        <v>90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193"/>
      <c r="AH17" s="187"/>
    </row>
    <row r="18" spans="1:34" ht="6" customHeight="1" thickBot="1" x14ac:dyDescent="0.3">
      <c r="A18" s="240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18"/>
    </row>
    <row r="19" spans="1:34" ht="13" thickBot="1" x14ac:dyDescent="0.3">
      <c r="A19" s="241"/>
      <c r="B19" s="216"/>
      <c r="C19" s="238"/>
      <c r="D19" s="216"/>
      <c r="E19" s="216" t="s">
        <v>91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38"/>
      <c r="W19" s="216"/>
      <c r="X19" s="216" t="s">
        <v>92</v>
      </c>
      <c r="Y19" s="216"/>
      <c r="Z19" s="216"/>
      <c r="AA19" s="216"/>
      <c r="AB19" s="216"/>
      <c r="AC19" s="216"/>
      <c r="AD19" s="216"/>
      <c r="AE19" s="216"/>
      <c r="AF19" s="216"/>
      <c r="AG19" s="22"/>
      <c r="AH19" s="18"/>
    </row>
    <row r="20" spans="1:34" ht="6" customHeight="1" thickBot="1" x14ac:dyDescent="0.3">
      <c r="A20" s="234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193"/>
      <c r="AH20" s="187"/>
    </row>
    <row r="21" spans="1:34" ht="13" thickBot="1" x14ac:dyDescent="0.3">
      <c r="A21" s="234"/>
      <c r="B21" s="232"/>
      <c r="C21" s="238"/>
      <c r="D21" s="232"/>
      <c r="E21" s="232" t="s">
        <v>93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8"/>
      <c r="W21" s="232"/>
      <c r="X21" s="232" t="s">
        <v>94</v>
      </c>
      <c r="Y21" s="232"/>
      <c r="Z21" s="232"/>
      <c r="AA21" s="232"/>
      <c r="AB21" s="232"/>
      <c r="AC21" s="232"/>
      <c r="AD21" s="232"/>
      <c r="AE21" s="232"/>
      <c r="AF21" s="232"/>
      <c r="AG21" s="193"/>
      <c r="AH21" s="187"/>
    </row>
    <row r="22" spans="1:34" ht="7.25" customHeight="1" thickBot="1" x14ac:dyDescent="0.3">
      <c r="A22" s="234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193"/>
      <c r="AH22" s="187"/>
    </row>
    <row r="23" spans="1:34" ht="13" thickBot="1" x14ac:dyDescent="0.3">
      <c r="A23" s="241"/>
      <c r="B23" s="216"/>
      <c r="C23" s="238"/>
      <c r="D23" s="216"/>
      <c r="E23" s="216" t="s">
        <v>95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38"/>
      <c r="W23" s="232"/>
      <c r="X23" s="232" t="s">
        <v>96</v>
      </c>
      <c r="Y23" s="216"/>
      <c r="Z23" s="216"/>
      <c r="AA23" s="216"/>
      <c r="AB23" s="216"/>
      <c r="AC23" s="216"/>
      <c r="AD23" s="216"/>
      <c r="AE23" s="216"/>
      <c r="AF23" s="216"/>
      <c r="AG23" s="22"/>
      <c r="AH23" s="18"/>
    </row>
    <row r="24" spans="1:34" ht="6.65" customHeight="1" thickBot="1" x14ac:dyDescent="0.3">
      <c r="A24" s="241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2"/>
      <c r="AH24" s="18"/>
    </row>
    <row r="25" spans="1:34" ht="13" thickBot="1" x14ac:dyDescent="0.3">
      <c r="A25" s="241"/>
      <c r="B25" s="216"/>
      <c r="C25" s="238"/>
      <c r="D25" s="216"/>
      <c r="E25" s="216" t="s">
        <v>97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38"/>
      <c r="W25" s="232"/>
      <c r="X25" s="232" t="s">
        <v>98</v>
      </c>
      <c r="Y25" s="216"/>
      <c r="Z25" s="216"/>
      <c r="AA25" s="216"/>
      <c r="AB25" s="216"/>
      <c r="AC25" s="216"/>
      <c r="AD25" s="216"/>
      <c r="AE25" s="216"/>
      <c r="AF25" s="216"/>
      <c r="AG25" s="22"/>
      <c r="AH25" s="18"/>
    </row>
    <row r="26" spans="1:34" ht="8" customHeight="1" x14ac:dyDescent="0.25">
      <c r="A26" s="24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42"/>
      <c r="O26" s="243"/>
      <c r="P26" s="216"/>
      <c r="Q26" s="216"/>
      <c r="R26" s="242"/>
      <c r="S26" s="216"/>
      <c r="T26" s="243"/>
      <c r="U26" s="216"/>
      <c r="V26" s="216"/>
      <c r="W26" s="244"/>
      <c r="X26" s="244"/>
      <c r="Y26" s="244"/>
      <c r="Z26" s="244"/>
      <c r="AA26" s="216"/>
      <c r="AB26" s="243"/>
      <c r="AC26" s="216"/>
      <c r="AD26" s="243"/>
      <c r="AE26" s="242"/>
      <c r="AF26" s="242"/>
      <c r="AG26" s="22"/>
      <c r="AH26" s="18"/>
    </row>
    <row r="27" spans="1:34" x14ac:dyDescent="0.25">
      <c r="A27" s="241"/>
      <c r="B27" s="216" t="s">
        <v>99</v>
      </c>
      <c r="C27" s="216"/>
      <c r="D27" s="216"/>
      <c r="E27" s="216"/>
      <c r="F27" s="216"/>
      <c r="G27" s="216"/>
      <c r="H27" s="216"/>
      <c r="I27" s="216"/>
      <c r="J27" s="245"/>
      <c r="K27" s="216"/>
      <c r="L27" s="216"/>
      <c r="M27" s="216"/>
      <c r="N27" s="266"/>
      <c r="O27" s="266"/>
      <c r="P27" s="266"/>
      <c r="Q27" s="216"/>
      <c r="R27" s="216"/>
      <c r="S27" s="216"/>
      <c r="T27" s="243"/>
      <c r="U27" s="216"/>
      <c r="V27" s="216"/>
      <c r="W27" s="216"/>
      <c r="X27" s="216"/>
      <c r="Y27" s="216"/>
      <c r="Z27" s="216"/>
      <c r="AA27" s="216"/>
      <c r="AB27" s="243"/>
      <c r="AC27" s="216"/>
      <c r="AD27" s="243"/>
      <c r="AE27" s="216"/>
      <c r="AF27" s="216"/>
      <c r="AG27" s="22"/>
      <c r="AH27" s="18"/>
    </row>
    <row r="28" spans="1:34" ht="5" customHeight="1" x14ac:dyDescent="0.25">
      <c r="A28" s="241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42"/>
      <c r="O28" s="243"/>
      <c r="P28" s="216"/>
      <c r="Q28" s="216"/>
      <c r="R28" s="242"/>
      <c r="S28" s="216"/>
      <c r="T28" s="243"/>
      <c r="U28" s="216"/>
      <c r="V28" s="216"/>
      <c r="W28" s="244"/>
      <c r="X28" s="244"/>
      <c r="Y28" s="244"/>
      <c r="Z28" s="244"/>
      <c r="AA28" s="216"/>
      <c r="AB28" s="243"/>
      <c r="AC28" s="216"/>
      <c r="AD28" s="243"/>
      <c r="AE28" s="242"/>
      <c r="AF28" s="242"/>
      <c r="AG28" s="22"/>
      <c r="AH28" s="18"/>
    </row>
    <row r="29" spans="1:34" x14ac:dyDescent="0.25">
      <c r="A29" s="20"/>
      <c r="B29" s="216" t="s">
        <v>100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8"/>
      <c r="N29" s="248"/>
      <c r="O29" s="248"/>
      <c r="P29" s="248"/>
      <c r="Q29" s="18"/>
      <c r="R29" s="18" t="s">
        <v>101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</row>
    <row r="30" spans="1:34" ht="7.5" customHeight="1" x14ac:dyDescent="0.25">
      <c r="A30" s="19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</row>
    <row r="31" spans="1:34" x14ac:dyDescent="0.25">
      <c r="A31" s="20"/>
      <c r="B31" s="216" t="s">
        <v>102</v>
      </c>
      <c r="C31" s="18"/>
      <c r="D31" s="18"/>
      <c r="E31" s="18"/>
      <c r="F31" s="18"/>
      <c r="G31" s="249"/>
      <c r="H31" s="249"/>
      <c r="I31" s="249"/>
      <c r="J31" s="18"/>
      <c r="K31" s="18" t="s">
        <v>103</v>
      </c>
      <c r="L31" s="18"/>
      <c r="M31" s="18"/>
      <c r="N31" s="18"/>
      <c r="O31" s="18"/>
      <c r="P31" s="18"/>
      <c r="Q31" s="249"/>
      <c r="R31" s="249"/>
      <c r="S31" s="249"/>
      <c r="T31" s="18"/>
      <c r="U31" s="18" t="s">
        <v>104</v>
      </c>
      <c r="V31" s="18"/>
      <c r="W31" s="18"/>
      <c r="X31" s="18"/>
      <c r="Y31" s="18"/>
      <c r="Z31" s="18"/>
      <c r="AA31" s="18"/>
      <c r="AB31" s="18"/>
      <c r="AC31" s="18"/>
      <c r="AD31" s="249"/>
      <c r="AE31" s="249"/>
      <c r="AF31" s="249"/>
      <c r="AG31" s="249"/>
      <c r="AH31" s="20"/>
    </row>
    <row r="32" spans="1:34" ht="5" customHeight="1" x14ac:dyDescent="0.25">
      <c r="A32" s="20"/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0"/>
    </row>
    <row r="33" spans="1:36" x14ac:dyDescent="0.25">
      <c r="A33" s="20"/>
      <c r="B33" s="216" t="s">
        <v>138</v>
      </c>
      <c r="C33" s="18"/>
      <c r="D33" s="18"/>
      <c r="E33" s="18"/>
      <c r="F33" s="18"/>
      <c r="G33" s="249"/>
      <c r="H33" s="249"/>
      <c r="I33" s="249"/>
      <c r="J33" s="18"/>
      <c r="K33" s="18" t="s">
        <v>103</v>
      </c>
      <c r="L33" s="18"/>
      <c r="M33" s="18"/>
      <c r="N33" s="18"/>
      <c r="O33" s="18"/>
      <c r="P33" s="18"/>
      <c r="Q33" s="249"/>
      <c r="R33" s="249"/>
      <c r="S33" s="249"/>
      <c r="T33" s="18"/>
      <c r="U33" s="18" t="s">
        <v>104</v>
      </c>
      <c r="V33" s="18"/>
      <c r="W33" s="18"/>
      <c r="X33" s="18"/>
      <c r="Y33" s="18"/>
      <c r="Z33" s="18"/>
      <c r="AA33" s="18"/>
      <c r="AB33" s="18"/>
      <c r="AC33" s="18"/>
      <c r="AD33" s="249"/>
      <c r="AE33" s="249"/>
      <c r="AF33" s="249"/>
      <c r="AG33" s="249"/>
      <c r="AH33" s="20"/>
    </row>
    <row r="34" spans="1:36" ht="8" customHeight="1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0"/>
      <c r="P34" s="24"/>
      <c r="Q34" s="24"/>
      <c r="R34" s="24"/>
      <c r="S34" s="24"/>
      <c r="T34" s="200"/>
      <c r="U34" s="24"/>
      <c r="V34" s="24"/>
      <c r="W34" s="24"/>
      <c r="X34" s="24"/>
      <c r="Y34" s="24"/>
      <c r="Z34" s="24"/>
      <c r="AA34" s="24"/>
      <c r="AB34" s="200"/>
      <c r="AC34" s="24"/>
      <c r="AD34" s="200"/>
      <c r="AE34" s="24"/>
      <c r="AF34" s="24"/>
      <c r="AG34" s="24"/>
      <c r="AH34" s="20"/>
    </row>
    <row r="35" spans="1:36" x14ac:dyDescent="0.25">
      <c r="A35" s="241" t="s">
        <v>105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5"/>
      <c r="O35" s="196"/>
      <c r="P35" s="18"/>
      <c r="Q35" s="18"/>
      <c r="R35" s="195"/>
      <c r="S35" s="18"/>
      <c r="T35" s="196"/>
      <c r="U35" s="18"/>
      <c r="V35" s="18"/>
      <c r="W35" s="197"/>
      <c r="X35" s="197"/>
      <c r="Y35" s="197"/>
      <c r="Z35" s="197"/>
      <c r="AA35" s="18"/>
      <c r="AB35" s="196"/>
      <c r="AC35" s="18"/>
      <c r="AD35" s="196"/>
      <c r="AE35" s="195"/>
      <c r="AF35" s="195"/>
      <c r="AG35" s="18"/>
      <c r="AH35" s="20"/>
    </row>
    <row r="36" spans="1:36" x14ac:dyDescent="0.25">
      <c r="A36" s="267" t="s">
        <v>106</v>
      </c>
      <c r="B36" s="268"/>
      <c r="C36" s="268"/>
      <c r="D36" s="268" t="s">
        <v>107</v>
      </c>
      <c r="E36" s="268"/>
      <c r="F36" s="268"/>
      <c r="G36" s="268"/>
      <c r="H36" s="268"/>
      <c r="I36" s="268"/>
      <c r="J36" s="268"/>
      <c r="K36" s="268"/>
      <c r="L36" s="268" t="s">
        <v>106</v>
      </c>
      <c r="M36" s="268"/>
      <c r="N36" s="268"/>
      <c r="O36" s="268" t="s">
        <v>107</v>
      </c>
      <c r="P36" s="268"/>
      <c r="Q36" s="268"/>
      <c r="R36" s="268"/>
      <c r="S36" s="268"/>
      <c r="T36" s="268"/>
      <c r="U36" s="268"/>
      <c r="V36" s="268"/>
      <c r="W36" s="268" t="s">
        <v>106</v>
      </c>
      <c r="X36" s="268"/>
      <c r="Y36" s="268"/>
      <c r="Z36" s="273" t="s">
        <v>107</v>
      </c>
      <c r="AA36" s="274"/>
      <c r="AB36" s="274"/>
      <c r="AC36" s="274"/>
      <c r="AD36" s="274"/>
      <c r="AE36" s="274"/>
      <c r="AF36" s="274"/>
      <c r="AG36" s="274"/>
      <c r="AH36" s="201"/>
      <c r="AJ36" s="151"/>
    </row>
    <row r="37" spans="1:36" ht="12.65" customHeight="1" x14ac:dyDescent="0.2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75"/>
      <c r="AA37" s="276"/>
      <c r="AB37" s="276"/>
      <c r="AC37" s="276"/>
      <c r="AD37" s="276"/>
      <c r="AE37" s="276"/>
      <c r="AF37" s="276"/>
      <c r="AG37" s="276"/>
      <c r="AH37" s="201"/>
    </row>
    <row r="38" spans="1:36" ht="7.75" customHeight="1" x14ac:dyDescent="0.25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7"/>
      <c r="AA38" s="262"/>
      <c r="AB38" s="262"/>
      <c r="AC38" s="262"/>
      <c r="AD38" s="262"/>
      <c r="AE38" s="262"/>
      <c r="AF38" s="262"/>
      <c r="AG38" s="262"/>
      <c r="AH38" s="201"/>
    </row>
    <row r="39" spans="1:36" ht="12.65" customHeight="1" x14ac:dyDescent="0.25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75"/>
      <c r="AA39" s="276"/>
      <c r="AB39" s="276"/>
      <c r="AC39" s="276"/>
      <c r="AD39" s="276"/>
      <c r="AE39" s="276"/>
      <c r="AF39" s="276"/>
      <c r="AG39" s="276"/>
      <c r="AH39" s="201"/>
    </row>
    <row r="40" spans="1:36" ht="7.25" customHeight="1" thickBot="1" x14ac:dyDescent="0.3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77"/>
      <c r="AA40" s="262"/>
      <c r="AB40" s="262"/>
      <c r="AC40" s="262"/>
      <c r="AD40" s="262"/>
      <c r="AE40" s="262"/>
      <c r="AF40" s="262"/>
      <c r="AG40" s="262"/>
      <c r="AH40" s="201"/>
    </row>
    <row r="41" spans="1:36" ht="9.5" customHeight="1" thickBot="1" x14ac:dyDescent="0.3">
      <c r="A41" s="2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7"/>
      <c r="AH41" s="18"/>
    </row>
    <row r="42" spans="1:36" ht="13.5" thickBot="1" x14ac:dyDescent="0.3">
      <c r="A42" s="191"/>
      <c r="B42" s="192"/>
      <c r="C42" s="187"/>
      <c r="D42" s="239" t="s">
        <v>108</v>
      </c>
      <c r="E42" s="187"/>
      <c r="F42" s="187"/>
      <c r="G42" s="187"/>
      <c r="H42" s="63" t="s">
        <v>90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93"/>
      <c r="AH42" s="187"/>
    </row>
    <row r="43" spans="1:36" ht="4.5" customHeight="1" thickBot="1" x14ac:dyDescent="0.3">
      <c r="A43" s="191"/>
      <c r="B43" s="18"/>
      <c r="C43" s="18"/>
      <c r="D43" s="18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93"/>
      <c r="AH43" s="187"/>
    </row>
    <row r="44" spans="1:36" ht="13.5" thickBot="1" x14ac:dyDescent="0.3">
      <c r="A44" s="20"/>
      <c r="B44" s="18"/>
      <c r="C44" s="192"/>
      <c r="D44" s="216" t="s">
        <v>109</v>
      </c>
      <c r="E44" s="216"/>
      <c r="F44" s="216"/>
      <c r="G44" s="216"/>
      <c r="H44" s="216"/>
      <c r="I44" s="216"/>
      <c r="J44" s="216"/>
      <c r="K44" s="238"/>
      <c r="L44" s="216" t="s">
        <v>110</v>
      </c>
      <c r="M44" s="216"/>
      <c r="N44" s="163"/>
      <c r="O44" s="216"/>
      <c r="P44" s="216"/>
      <c r="Q44" s="216"/>
      <c r="R44" s="216"/>
      <c r="S44" s="216"/>
      <c r="T44" s="238"/>
      <c r="U44" s="218" t="s">
        <v>111</v>
      </c>
      <c r="V44" s="218"/>
      <c r="W44" s="163"/>
      <c r="X44" s="216"/>
      <c r="Y44" s="216"/>
      <c r="Z44" s="216"/>
      <c r="AA44" s="216"/>
      <c r="AB44" s="216"/>
      <c r="AC44" s="216"/>
      <c r="AD44" s="18"/>
      <c r="AE44" s="18"/>
      <c r="AF44" s="18"/>
      <c r="AG44" s="22"/>
      <c r="AH44" s="18"/>
    </row>
    <row r="45" spans="1:36" ht="8.5" customHeight="1" x14ac:dyDescent="0.25">
      <c r="A45" s="201"/>
      <c r="B45" s="63"/>
      <c r="C45" s="63"/>
      <c r="D45" s="63"/>
      <c r="E45" s="124"/>
      <c r="F45" s="63"/>
      <c r="G45" s="63"/>
      <c r="H45" s="63"/>
      <c r="I45" s="63"/>
      <c r="J45" s="63"/>
      <c r="K45" s="63"/>
      <c r="L45" s="63"/>
      <c r="M45" s="63"/>
      <c r="N45" s="18"/>
      <c r="O45" s="18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8"/>
      <c r="AH45" s="63"/>
    </row>
    <row r="46" spans="1:36" x14ac:dyDescent="0.25">
      <c r="A46" s="20"/>
      <c r="B46" s="216" t="s">
        <v>99</v>
      </c>
      <c r="C46" s="18"/>
      <c r="D46" s="18"/>
      <c r="E46" s="18"/>
      <c r="F46" s="18"/>
      <c r="G46" s="18"/>
      <c r="H46" s="18"/>
      <c r="I46" s="18"/>
      <c r="J46" s="198"/>
      <c r="K46" s="18"/>
      <c r="L46" s="18"/>
      <c r="M46" s="18"/>
      <c r="N46" s="248"/>
      <c r="O46" s="248"/>
      <c r="P46" s="248"/>
      <c r="Q46" s="18"/>
      <c r="R46" s="18"/>
      <c r="S46" s="18"/>
      <c r="T46" s="196"/>
      <c r="U46" s="18"/>
      <c r="V46" s="18"/>
      <c r="W46" s="18"/>
      <c r="X46" s="18"/>
      <c r="Y46" s="18"/>
      <c r="Z46" s="18"/>
      <c r="AA46" s="18"/>
      <c r="AB46" s="196"/>
      <c r="AC46" s="18"/>
      <c r="AD46" s="196"/>
      <c r="AE46" s="18"/>
      <c r="AF46" s="18"/>
      <c r="AG46" s="22"/>
      <c r="AH46" s="18"/>
    </row>
    <row r="47" spans="1:36" ht="8.4" customHeight="1" x14ac:dyDescent="0.25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5"/>
      <c r="O47" s="196"/>
      <c r="P47" s="18"/>
      <c r="Q47" s="18"/>
      <c r="R47" s="195"/>
      <c r="S47" s="18"/>
      <c r="T47" s="196"/>
      <c r="U47" s="18"/>
      <c r="V47" s="18"/>
      <c r="W47" s="197"/>
      <c r="X47" s="197"/>
      <c r="Y47" s="197"/>
      <c r="Z47" s="197"/>
      <c r="AA47" s="18"/>
      <c r="AB47" s="196"/>
      <c r="AC47" s="18"/>
      <c r="AD47" s="196"/>
      <c r="AE47" s="195"/>
      <c r="AF47" s="195"/>
      <c r="AG47" s="22"/>
      <c r="AH47" s="18"/>
    </row>
    <row r="48" spans="1:36" x14ac:dyDescent="0.25">
      <c r="A48" s="20"/>
      <c r="B48" s="216" t="s">
        <v>100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8"/>
      <c r="N48" s="248"/>
      <c r="O48" s="248"/>
      <c r="P48" s="248"/>
      <c r="Q48" s="18"/>
      <c r="R48" s="18" t="s">
        <v>101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2"/>
      <c r="AH48" s="18"/>
    </row>
    <row r="49" spans="1:39" ht="5.5" customHeight="1" x14ac:dyDescent="0.25">
      <c r="A49" s="19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2"/>
      <c r="AH49" s="18"/>
    </row>
    <row r="50" spans="1:39" x14ac:dyDescent="0.25">
      <c r="A50" s="20"/>
      <c r="B50" s="216" t="s">
        <v>102</v>
      </c>
      <c r="C50" s="18"/>
      <c r="D50" s="18"/>
      <c r="E50" s="18"/>
      <c r="F50" s="18"/>
      <c r="G50" s="249"/>
      <c r="H50" s="249"/>
      <c r="I50" s="249"/>
      <c r="J50" s="18"/>
      <c r="K50" s="18" t="s">
        <v>103</v>
      </c>
      <c r="L50" s="18"/>
      <c r="M50" s="18"/>
      <c r="N50" s="18"/>
      <c r="O50" s="18"/>
      <c r="P50" s="18"/>
      <c r="Q50" s="249"/>
      <c r="R50" s="249"/>
      <c r="S50" s="249"/>
      <c r="T50" s="18"/>
      <c r="U50" s="18" t="s">
        <v>104</v>
      </c>
      <c r="V50" s="18"/>
      <c r="W50" s="18"/>
      <c r="X50" s="18"/>
      <c r="Y50" s="18"/>
      <c r="Z50" s="18"/>
      <c r="AA50" s="18"/>
      <c r="AB50" s="18"/>
      <c r="AC50" s="18"/>
      <c r="AD50" s="249"/>
      <c r="AE50" s="249"/>
      <c r="AF50" s="249"/>
      <c r="AG50" s="269"/>
      <c r="AH50" s="18"/>
    </row>
    <row r="51" spans="1:39" ht="5" customHeight="1" x14ac:dyDescent="0.25">
      <c r="A51" s="20"/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2"/>
      <c r="AH51" s="18"/>
    </row>
    <row r="52" spans="1:39" x14ac:dyDescent="0.25">
      <c r="A52" s="20"/>
      <c r="B52" s="216" t="s">
        <v>138</v>
      </c>
      <c r="C52" s="18"/>
      <c r="D52" s="18"/>
      <c r="E52" s="18"/>
      <c r="F52" s="18"/>
      <c r="G52" s="249"/>
      <c r="H52" s="249"/>
      <c r="I52" s="249"/>
      <c r="J52" s="18"/>
      <c r="K52" s="18" t="s">
        <v>103</v>
      </c>
      <c r="L52" s="18"/>
      <c r="M52" s="18"/>
      <c r="N52" s="18"/>
      <c r="O52" s="18"/>
      <c r="P52" s="18"/>
      <c r="Q52" s="249"/>
      <c r="R52" s="249"/>
      <c r="S52" s="249"/>
      <c r="T52" s="18"/>
      <c r="U52" s="18" t="s">
        <v>104</v>
      </c>
      <c r="V52" s="18"/>
      <c r="W52" s="18"/>
      <c r="X52" s="18"/>
      <c r="Y52" s="18"/>
      <c r="Z52" s="18"/>
      <c r="AA52" s="18"/>
      <c r="AB52" s="18"/>
      <c r="AC52" s="18"/>
      <c r="AD52" s="249"/>
      <c r="AE52" s="249"/>
      <c r="AF52" s="249"/>
      <c r="AG52" s="269"/>
      <c r="AH52" s="18"/>
    </row>
    <row r="53" spans="1:39" ht="6.5" customHeight="1" thickBot="1" x14ac:dyDescent="0.3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81"/>
      <c r="AH53" s="18"/>
    </row>
    <row r="54" spans="1:39" customFormat="1" ht="18.5" customHeight="1" x14ac:dyDescent="0.35">
      <c r="A54" s="202"/>
      <c r="B54" s="160" t="s">
        <v>112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151"/>
      <c r="Y54" s="151"/>
      <c r="Z54" s="151"/>
      <c r="AA54" s="204"/>
      <c r="AB54" s="204"/>
      <c r="AC54" s="204"/>
      <c r="AD54" s="204"/>
      <c r="AE54" s="204"/>
      <c r="AF54" s="204"/>
      <c r="AG54" s="205"/>
      <c r="AH54" s="204"/>
      <c r="AI54" s="204"/>
      <c r="AJ54" s="204"/>
      <c r="AK54" s="204"/>
      <c r="AL54" s="204"/>
      <c r="AM54" s="204"/>
    </row>
    <row r="55" spans="1:39" customFormat="1" ht="14.5" x14ac:dyDescent="0.35">
      <c r="A55" s="206"/>
      <c r="B55" s="207"/>
      <c r="C55" s="208" t="s">
        <v>113</v>
      </c>
      <c r="D55" s="203"/>
      <c r="E55" s="203"/>
      <c r="F55" s="203"/>
      <c r="G55" s="203"/>
      <c r="H55" s="203"/>
      <c r="I55" s="203"/>
      <c r="J55" s="203"/>
      <c r="K55" s="130"/>
      <c r="L55" s="130"/>
      <c r="M55" s="130"/>
      <c r="N55" s="207"/>
      <c r="O55" s="209" t="s">
        <v>114</v>
      </c>
      <c r="P55" s="210"/>
      <c r="Q55" s="211"/>
      <c r="R55" s="130"/>
      <c r="S55" s="211"/>
      <c r="T55" s="203"/>
      <c r="U55" s="203"/>
      <c r="V55" s="203"/>
      <c r="W55" s="151"/>
      <c r="X55" s="151"/>
      <c r="Y55" s="207"/>
      <c r="Z55" s="163" t="s">
        <v>115</v>
      </c>
      <c r="AA55" s="204"/>
      <c r="AB55" s="204"/>
      <c r="AC55" s="204"/>
      <c r="AD55" s="204"/>
      <c r="AE55" s="204"/>
      <c r="AF55" s="204"/>
      <c r="AG55" s="205"/>
      <c r="AH55" s="204"/>
    </row>
    <row r="56" spans="1:39" customFormat="1" ht="14.5" x14ac:dyDescent="0.35">
      <c r="A56" s="206"/>
      <c r="B56" s="207"/>
      <c r="C56" s="163" t="s">
        <v>116</v>
      </c>
      <c r="D56" s="151"/>
      <c r="E56" s="151"/>
      <c r="F56" s="151"/>
      <c r="G56" s="151"/>
      <c r="H56" s="151"/>
      <c r="I56" s="151"/>
      <c r="J56" s="151"/>
      <c r="K56" s="130"/>
      <c r="L56" s="130"/>
      <c r="M56" s="130"/>
      <c r="N56" s="207"/>
      <c r="O56" s="212" t="s">
        <v>117</v>
      </c>
      <c r="P56" s="213"/>
      <c r="Q56" s="213"/>
      <c r="R56" s="130"/>
      <c r="S56" s="213"/>
      <c r="T56" s="213"/>
      <c r="U56" s="151"/>
      <c r="V56" s="151"/>
      <c r="W56" s="151"/>
      <c r="X56" s="151"/>
      <c r="Y56" s="207"/>
      <c r="Z56" s="163" t="s">
        <v>118</v>
      </c>
      <c r="AA56" s="204"/>
      <c r="AB56" s="204"/>
      <c r="AC56" s="204"/>
      <c r="AD56" s="204"/>
      <c r="AE56" s="204"/>
      <c r="AF56" s="204"/>
      <c r="AG56" s="205"/>
      <c r="AH56" s="204"/>
    </row>
    <row r="57" spans="1:39" customFormat="1" ht="14.5" x14ac:dyDescent="0.35">
      <c r="A57" s="206"/>
      <c r="B57" s="207"/>
      <c r="C57" s="163" t="s">
        <v>119</v>
      </c>
      <c r="D57" s="151"/>
      <c r="E57" s="151"/>
      <c r="F57" s="151"/>
      <c r="G57" s="151"/>
      <c r="H57" s="151"/>
      <c r="I57" s="151"/>
      <c r="J57" s="151"/>
      <c r="K57" s="130"/>
      <c r="L57" s="130"/>
      <c r="M57" s="130"/>
      <c r="N57" s="207"/>
      <c r="O57" s="212" t="s">
        <v>120</v>
      </c>
      <c r="P57" s="213"/>
      <c r="Q57" s="213"/>
      <c r="R57" s="130"/>
      <c r="S57" s="213"/>
      <c r="T57" s="213"/>
      <c r="U57" s="151"/>
      <c r="V57" s="151"/>
      <c r="W57" s="151"/>
      <c r="X57" s="151"/>
      <c r="Y57" s="207"/>
      <c r="Z57" s="163" t="s">
        <v>121</v>
      </c>
      <c r="AA57" s="204"/>
      <c r="AB57" s="204"/>
      <c r="AC57" s="204"/>
      <c r="AD57" s="204"/>
      <c r="AE57" s="204"/>
      <c r="AF57" s="204"/>
      <c r="AG57" s="205"/>
      <c r="AH57" s="204"/>
    </row>
    <row r="58" spans="1:39" customFormat="1" ht="14.5" x14ac:dyDescent="0.35">
      <c r="A58" s="206"/>
      <c r="B58" s="207"/>
      <c r="C58" s="163" t="s">
        <v>122</v>
      </c>
      <c r="D58" s="151"/>
      <c r="E58" s="151"/>
      <c r="F58" s="151"/>
      <c r="G58" s="151"/>
      <c r="H58" s="151"/>
      <c r="I58" s="151"/>
      <c r="J58" s="151"/>
      <c r="K58" s="130"/>
      <c r="L58" s="130"/>
      <c r="M58" s="130"/>
      <c r="N58" s="207"/>
      <c r="O58" s="214" t="s">
        <v>123</v>
      </c>
      <c r="P58" s="215"/>
      <c r="Q58" s="215"/>
      <c r="R58" s="130"/>
      <c r="S58" s="215"/>
      <c r="T58" s="215"/>
      <c r="U58" s="130"/>
      <c r="V58" s="130"/>
      <c r="W58" s="151"/>
      <c r="X58" s="151"/>
      <c r="Y58" s="207"/>
      <c r="Z58" s="216" t="s">
        <v>124</v>
      </c>
      <c r="AA58" s="204"/>
      <c r="AB58" s="204"/>
      <c r="AC58" s="204"/>
      <c r="AD58" s="204"/>
      <c r="AE58" s="204"/>
      <c r="AF58" s="204"/>
      <c r="AG58" s="205"/>
      <c r="AH58" s="204"/>
    </row>
    <row r="59" spans="1:39" customFormat="1" ht="14.5" x14ac:dyDescent="0.35">
      <c r="A59" s="206"/>
      <c r="B59" s="207"/>
      <c r="C59" s="216" t="s">
        <v>125</v>
      </c>
      <c r="D59" s="151"/>
      <c r="E59" s="151"/>
      <c r="F59" s="151"/>
      <c r="G59" s="151"/>
      <c r="H59" s="151"/>
      <c r="I59" s="151"/>
      <c r="J59" s="151"/>
      <c r="K59" s="130"/>
      <c r="L59" s="130"/>
      <c r="M59" s="130"/>
      <c r="N59" s="207"/>
      <c r="O59" s="214" t="s">
        <v>126</v>
      </c>
      <c r="P59" s="215"/>
      <c r="Q59" s="215"/>
      <c r="R59" s="130"/>
      <c r="S59" s="215"/>
      <c r="T59" s="215"/>
      <c r="U59" s="151"/>
      <c r="V59" s="151"/>
      <c r="W59" s="151"/>
      <c r="X59" s="151"/>
      <c r="Y59" s="207"/>
      <c r="Z59" s="216" t="s">
        <v>127</v>
      </c>
      <c r="AA59" s="204"/>
      <c r="AB59" s="204"/>
      <c r="AC59" s="204"/>
      <c r="AD59" s="204"/>
      <c r="AE59" s="204"/>
      <c r="AF59" s="204"/>
      <c r="AG59" s="205"/>
      <c r="AH59" s="204"/>
    </row>
    <row r="60" spans="1:39" customFormat="1" ht="14.5" x14ac:dyDescent="0.35">
      <c r="A60" s="206"/>
      <c r="B60" s="207"/>
      <c r="C60" s="216" t="s">
        <v>128</v>
      </c>
      <c r="D60" s="151"/>
      <c r="E60" s="151"/>
      <c r="F60" s="151"/>
      <c r="G60" s="151"/>
      <c r="H60" s="151"/>
      <c r="I60" s="151"/>
      <c r="J60" s="151"/>
      <c r="K60" s="130"/>
      <c r="L60" s="130"/>
      <c r="M60" s="130"/>
      <c r="N60" s="207"/>
      <c r="O60" s="217" t="s">
        <v>129</v>
      </c>
      <c r="P60" s="218"/>
      <c r="Q60" s="218"/>
      <c r="R60" s="130"/>
      <c r="S60" s="218"/>
      <c r="T60" s="218"/>
      <c r="U60" s="151"/>
      <c r="V60" s="151"/>
      <c r="W60" s="151"/>
      <c r="X60" s="151"/>
      <c r="Y60" s="207"/>
      <c r="Z60" s="163" t="s">
        <v>130</v>
      </c>
      <c r="AA60" s="204"/>
      <c r="AB60" s="204"/>
      <c r="AC60" s="204"/>
      <c r="AD60" s="204"/>
      <c r="AE60" s="204"/>
      <c r="AF60" s="204"/>
      <c r="AG60" s="205"/>
      <c r="AH60" s="204"/>
    </row>
    <row r="61" spans="1:39" customFormat="1" ht="14.5" x14ac:dyDescent="0.35">
      <c r="A61" s="206"/>
      <c r="B61" s="207"/>
      <c r="C61" s="163" t="s">
        <v>131</v>
      </c>
      <c r="D61" s="151"/>
      <c r="E61" s="151"/>
      <c r="F61" s="151"/>
      <c r="G61" s="151"/>
      <c r="H61" s="151"/>
      <c r="I61" s="151"/>
      <c r="J61" s="151"/>
      <c r="K61" s="130"/>
      <c r="L61" s="130"/>
      <c r="M61" s="130"/>
      <c r="N61" s="207"/>
      <c r="O61" s="217" t="s">
        <v>132</v>
      </c>
      <c r="P61" s="218"/>
      <c r="Q61" s="130"/>
      <c r="R61" s="130"/>
      <c r="S61" s="218"/>
      <c r="T61" s="218"/>
      <c r="U61" s="151"/>
      <c r="V61" s="151"/>
      <c r="W61" s="151"/>
      <c r="X61" s="151"/>
      <c r="Y61" s="207"/>
      <c r="Z61" s="163" t="s">
        <v>133</v>
      </c>
      <c r="AA61" s="204"/>
      <c r="AB61" s="204"/>
      <c r="AC61" s="204"/>
      <c r="AD61" s="204"/>
      <c r="AE61" s="204"/>
      <c r="AF61" s="204"/>
      <c r="AG61" s="205"/>
      <c r="AH61" s="204"/>
    </row>
    <row r="62" spans="1:39" ht="8.5" customHeight="1" thickBot="1" x14ac:dyDescent="0.4">
      <c r="A62" s="20"/>
      <c r="B62" s="204"/>
      <c r="C62" s="225"/>
      <c r="D62" s="204"/>
      <c r="E62" s="204"/>
      <c r="F62" s="204"/>
      <c r="G62" s="204"/>
      <c r="H62" s="204"/>
      <c r="I62" s="204"/>
      <c r="J62" s="204"/>
      <c r="K62" s="219"/>
      <c r="L62" s="221"/>
      <c r="M62" s="219"/>
      <c r="N62" s="219"/>
      <c r="O62" s="219"/>
      <c r="P62" s="219"/>
      <c r="Q62" s="219"/>
      <c r="R62" s="219"/>
      <c r="S62" s="219"/>
      <c r="T62" s="220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81"/>
      <c r="AH62" s="18"/>
    </row>
    <row r="63" spans="1:39" ht="13" x14ac:dyDescent="0.3">
      <c r="A63" s="278">
        <v>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22"/>
      <c r="L63" s="282">
        <v>0</v>
      </c>
      <c r="M63" s="282"/>
      <c r="N63" s="282"/>
      <c r="O63" s="282"/>
      <c r="P63" s="282"/>
      <c r="Q63" s="282"/>
      <c r="R63" s="282"/>
      <c r="S63" s="282"/>
      <c r="T63" s="282"/>
      <c r="U63" s="282"/>
      <c r="V63" s="222"/>
      <c r="W63" s="282">
        <v>0</v>
      </c>
      <c r="X63" s="282"/>
      <c r="Y63" s="282"/>
      <c r="Z63" s="282"/>
      <c r="AA63" s="282"/>
      <c r="AB63" s="282"/>
      <c r="AC63" s="282"/>
      <c r="AD63" s="282"/>
      <c r="AE63" s="282"/>
      <c r="AF63" s="282"/>
      <c r="AG63" s="283"/>
      <c r="AH63" s="226"/>
    </row>
    <row r="64" spans="1:39" ht="13" x14ac:dyDescent="0.3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23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23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4"/>
      <c r="AH64" s="226"/>
    </row>
    <row r="65" spans="1:34" ht="13.5" thickBot="1" x14ac:dyDescent="0.35">
      <c r="A65" s="270" t="s">
        <v>134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24"/>
      <c r="L65" s="271" t="s">
        <v>135</v>
      </c>
      <c r="M65" s="271"/>
      <c r="N65" s="271"/>
      <c r="O65" s="271"/>
      <c r="P65" s="271"/>
      <c r="Q65" s="271"/>
      <c r="R65" s="271"/>
      <c r="S65" s="271"/>
      <c r="T65" s="271"/>
      <c r="U65" s="271"/>
      <c r="V65" s="224"/>
      <c r="W65" s="271" t="s">
        <v>136</v>
      </c>
      <c r="X65" s="271"/>
      <c r="Y65" s="271"/>
      <c r="Z65" s="271"/>
      <c r="AA65" s="271"/>
      <c r="AB65" s="271"/>
      <c r="AC65" s="271"/>
      <c r="AD65" s="271"/>
      <c r="AE65" s="271"/>
      <c r="AF65" s="271"/>
      <c r="AG65" s="272"/>
      <c r="AH65" s="227"/>
    </row>
    <row r="66" spans="1:3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</row>
  </sheetData>
  <mergeCells count="45">
    <mergeCell ref="A65:J65"/>
    <mergeCell ref="L65:U65"/>
    <mergeCell ref="W65:AG65"/>
    <mergeCell ref="Z36:AG36"/>
    <mergeCell ref="Z37:AG38"/>
    <mergeCell ref="Z39:AG40"/>
    <mergeCell ref="G52:I52"/>
    <mergeCell ref="Q52:S52"/>
    <mergeCell ref="AD52:AG52"/>
    <mergeCell ref="A63:J64"/>
    <mergeCell ref="L63:U64"/>
    <mergeCell ref="W63:AG64"/>
    <mergeCell ref="N46:P46"/>
    <mergeCell ref="N48:P48"/>
    <mergeCell ref="G50:I50"/>
    <mergeCell ref="Q50:S50"/>
    <mergeCell ref="AD50:AG50"/>
    <mergeCell ref="A39:C40"/>
    <mergeCell ref="D39:K40"/>
    <mergeCell ref="L39:N40"/>
    <mergeCell ref="O39:V40"/>
    <mergeCell ref="W39:Y40"/>
    <mergeCell ref="A37:C38"/>
    <mergeCell ref="D37:K38"/>
    <mergeCell ref="L37:N38"/>
    <mergeCell ref="O37:V38"/>
    <mergeCell ref="W37:Y38"/>
    <mergeCell ref="G33:I33"/>
    <mergeCell ref="Q33:S33"/>
    <mergeCell ref="AD33:AG33"/>
    <mergeCell ref="A36:C36"/>
    <mergeCell ref="D36:K36"/>
    <mergeCell ref="L36:N36"/>
    <mergeCell ref="O36:V36"/>
    <mergeCell ref="W36:Y36"/>
    <mergeCell ref="Q1:R1"/>
    <mergeCell ref="R10:AG12"/>
    <mergeCell ref="A10:Q12"/>
    <mergeCell ref="A14:Q14"/>
    <mergeCell ref="N27:P27"/>
    <mergeCell ref="N29:P29"/>
    <mergeCell ref="G31:I31"/>
    <mergeCell ref="Q31:S31"/>
    <mergeCell ref="AD31:AG31"/>
    <mergeCell ref="F13:L13"/>
  </mergeCells>
  <pageMargins left="0.78740157480314965" right="0.39370078740157483" top="0.70866141732283472" bottom="0.39370078740157483" header="0.19685039370078741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190"/>
  <sheetViews>
    <sheetView zoomScale="130" zoomScaleNormal="130" zoomScaleSheetLayoutView="145" zoomScalePageLayoutView="120" workbookViewId="0">
      <selection activeCell="G1" sqref="G1"/>
    </sheetView>
  </sheetViews>
  <sheetFormatPr baseColWidth="10" defaultColWidth="11.453125" defaultRowHeight="13" x14ac:dyDescent="0.3"/>
  <cols>
    <col min="1" max="1" width="5" style="153" customWidth="1"/>
    <col min="2" max="3" width="5" style="154" customWidth="1"/>
    <col min="4" max="4" width="5" style="128" customWidth="1"/>
    <col min="5" max="5" width="5" style="156" customWidth="1"/>
    <col min="6" max="9" width="5" style="128" customWidth="1"/>
    <col min="10" max="22" width="5" style="130" customWidth="1"/>
    <col min="23" max="16384" width="11.453125" style="130"/>
  </cols>
  <sheetData>
    <row r="1" spans="1:26" ht="21" customHeight="1" x14ac:dyDescent="0.3">
      <c r="A1" s="161" t="s">
        <v>62</v>
      </c>
      <c r="B1" s="161"/>
      <c r="C1" s="161"/>
      <c r="D1" s="161"/>
      <c r="E1" s="162"/>
      <c r="F1" s="163"/>
      <c r="G1" s="247"/>
      <c r="H1" s="165"/>
      <c r="O1" s="128"/>
      <c r="R1" s="129" t="s">
        <v>63</v>
      </c>
    </row>
    <row r="2" spans="1:26" s="136" customFormat="1" ht="17.25" customHeight="1" x14ac:dyDescent="0.35">
      <c r="A2" s="131"/>
      <c r="B2" s="132"/>
      <c r="C2" s="132"/>
      <c r="D2" s="133"/>
      <c r="E2" s="134"/>
      <c r="F2" s="133"/>
      <c r="G2" s="133"/>
      <c r="I2" s="135"/>
      <c r="P2" s="157" t="s">
        <v>6</v>
      </c>
      <c r="Q2" s="158">
        <v>1</v>
      </c>
    </row>
    <row r="3" spans="1:26" s="136" customFormat="1" ht="18" customHeight="1" x14ac:dyDescent="0.35">
      <c r="A3" s="137"/>
      <c r="B3" s="160" t="s">
        <v>75</v>
      </c>
      <c r="C3" s="160"/>
      <c r="D3" s="160"/>
      <c r="E3" s="160"/>
      <c r="F3" s="160"/>
      <c r="G3" s="160"/>
      <c r="H3" s="159"/>
      <c r="I3" s="138"/>
    </row>
    <row r="4" spans="1:26" s="136" customFormat="1" ht="18" customHeight="1" x14ac:dyDescent="0.35">
      <c r="A4" s="137"/>
      <c r="B4" s="160" t="s">
        <v>76</v>
      </c>
      <c r="C4" s="160"/>
      <c r="D4" s="160"/>
      <c r="E4" s="160"/>
      <c r="F4" s="160"/>
      <c r="G4" s="160"/>
      <c r="H4" s="159"/>
      <c r="I4" s="138"/>
      <c r="K4" s="286"/>
      <c r="L4" s="286"/>
    </row>
    <row r="5" spans="1:26" x14ac:dyDescent="0.3">
      <c r="A5" s="139"/>
      <c r="B5" s="140"/>
      <c r="C5" s="140"/>
      <c r="D5" s="141"/>
      <c r="E5" s="142"/>
      <c r="F5" s="141"/>
      <c r="G5" s="141"/>
      <c r="H5" s="141"/>
      <c r="I5" s="141"/>
    </row>
    <row r="6" spans="1:26" ht="25" customHeight="1" x14ac:dyDescent="0.25">
      <c r="A6" s="306" t="s">
        <v>64</v>
      </c>
      <c r="B6" s="306"/>
      <c r="C6" s="306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:26" ht="25" customHeight="1" x14ac:dyDescent="0.25">
      <c r="A7" s="306"/>
      <c r="B7" s="306"/>
      <c r="C7" s="306"/>
      <c r="D7" s="306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</row>
    <row r="8" spans="1:26" x14ac:dyDescent="0.3">
      <c r="A8" s="139"/>
      <c r="B8" s="140"/>
      <c r="C8" s="140"/>
      <c r="D8" s="141"/>
      <c r="E8" s="142"/>
      <c r="F8" s="141"/>
      <c r="G8" s="141"/>
      <c r="H8" s="141"/>
      <c r="I8" s="141"/>
    </row>
    <row r="9" spans="1:26" ht="25" customHeight="1" x14ac:dyDescent="0.25">
      <c r="A9" s="306" t="s">
        <v>77</v>
      </c>
      <c r="B9" s="306"/>
      <c r="C9" s="306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</row>
    <row r="10" spans="1:26" ht="25" customHeight="1" x14ac:dyDescent="0.25">
      <c r="A10" s="306"/>
      <c r="B10" s="306"/>
      <c r="C10" s="306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</row>
    <row r="11" spans="1:26" ht="19" customHeight="1" x14ac:dyDescent="0.25">
      <c r="A11" s="143"/>
      <c r="B11" s="143"/>
      <c r="C11" s="143"/>
      <c r="D11" s="144"/>
      <c r="E11" s="144"/>
      <c r="F11" s="144"/>
      <c r="G11" s="144"/>
      <c r="H11" s="144"/>
      <c r="I11" s="144"/>
      <c r="W11" s="151"/>
      <c r="X11" s="151"/>
      <c r="Y11" s="151"/>
      <c r="Z11" s="151"/>
    </row>
    <row r="12" spans="1:26" ht="25" customHeight="1" x14ac:dyDescent="0.25">
      <c r="A12" s="304" t="s">
        <v>65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W12" s="151"/>
      <c r="X12" s="151"/>
      <c r="Y12" s="151"/>
      <c r="Z12" s="151"/>
    </row>
    <row r="13" spans="1:26" s="145" customFormat="1" ht="34" customHeight="1" x14ac:dyDescent="0.35">
      <c r="A13" s="167" t="s">
        <v>66</v>
      </c>
      <c r="B13" s="302" t="s">
        <v>67</v>
      </c>
      <c r="C13" s="302"/>
      <c r="D13" s="308" t="s">
        <v>68</v>
      </c>
      <c r="E13" s="308"/>
      <c r="F13" s="308" t="s">
        <v>74</v>
      </c>
      <c r="G13" s="308"/>
      <c r="H13" s="308"/>
      <c r="I13" s="308"/>
      <c r="J13" s="308" t="s">
        <v>69</v>
      </c>
      <c r="K13" s="308"/>
      <c r="L13" s="308"/>
      <c r="M13" s="308"/>
      <c r="N13" s="308"/>
      <c r="O13" s="303" t="s">
        <v>70</v>
      </c>
      <c r="P13" s="303"/>
      <c r="Q13" s="303" t="s">
        <v>78</v>
      </c>
      <c r="R13" s="303"/>
      <c r="W13" s="168"/>
      <c r="X13" s="170"/>
      <c r="Y13" s="170"/>
      <c r="Z13" s="168"/>
    </row>
    <row r="14" spans="1:26" s="145" customFormat="1" ht="40" customHeight="1" x14ac:dyDescent="0.35">
      <c r="A14" s="166">
        <v>1</v>
      </c>
      <c r="B14" s="294"/>
      <c r="C14" s="295"/>
      <c r="D14" s="293"/>
      <c r="E14" s="293"/>
      <c r="F14" s="297"/>
      <c r="G14" s="298"/>
      <c r="H14" s="298"/>
      <c r="I14" s="299"/>
      <c r="J14" s="291"/>
      <c r="K14" s="291"/>
      <c r="L14" s="291"/>
      <c r="M14" s="291"/>
      <c r="N14" s="291"/>
      <c r="O14" s="291"/>
      <c r="P14" s="291"/>
      <c r="Q14" s="291"/>
      <c r="R14" s="291"/>
      <c r="W14" s="168"/>
      <c r="X14" s="170"/>
      <c r="Y14" s="170"/>
      <c r="Z14" s="168"/>
    </row>
    <row r="15" spans="1:26" s="145" customFormat="1" ht="40" customHeight="1" x14ac:dyDescent="0.35">
      <c r="A15" s="146">
        <v>2</v>
      </c>
      <c r="B15" s="294"/>
      <c r="C15" s="295"/>
      <c r="D15" s="293"/>
      <c r="E15" s="293"/>
      <c r="F15" s="297"/>
      <c r="G15" s="298"/>
      <c r="H15" s="298"/>
      <c r="I15" s="299"/>
      <c r="J15" s="291"/>
      <c r="K15" s="291"/>
      <c r="L15" s="291"/>
      <c r="M15" s="291"/>
      <c r="N15" s="291"/>
      <c r="O15" s="291"/>
      <c r="P15" s="291"/>
      <c r="Q15" s="291"/>
      <c r="R15" s="291"/>
      <c r="W15" s="168"/>
      <c r="X15" s="169"/>
      <c r="Y15" s="168"/>
      <c r="Z15" s="168"/>
    </row>
    <row r="16" spans="1:26" s="145" customFormat="1" ht="40" customHeight="1" x14ac:dyDescent="0.35">
      <c r="A16" s="146">
        <v>3</v>
      </c>
      <c r="B16" s="294"/>
      <c r="C16" s="295"/>
      <c r="D16" s="293"/>
      <c r="E16" s="293"/>
      <c r="F16" s="297"/>
      <c r="G16" s="298"/>
      <c r="H16" s="298"/>
      <c r="I16" s="299"/>
      <c r="J16" s="291"/>
      <c r="K16" s="291"/>
      <c r="L16" s="291"/>
      <c r="M16" s="291"/>
      <c r="N16" s="291"/>
      <c r="O16" s="291"/>
      <c r="P16" s="291"/>
      <c r="Q16" s="291"/>
      <c r="R16" s="291"/>
      <c r="W16" s="168"/>
      <c r="X16" s="168"/>
      <c r="Y16" s="168"/>
      <c r="Z16" s="168"/>
    </row>
    <row r="17" spans="1:18" s="145" customFormat="1" ht="40" customHeight="1" x14ac:dyDescent="0.35">
      <c r="A17" s="146">
        <v>4</v>
      </c>
      <c r="B17" s="294"/>
      <c r="C17" s="295"/>
      <c r="D17" s="293"/>
      <c r="E17" s="293"/>
      <c r="F17" s="297"/>
      <c r="G17" s="298"/>
      <c r="H17" s="298"/>
      <c r="I17" s="299"/>
      <c r="J17" s="291"/>
      <c r="K17" s="291"/>
      <c r="L17" s="291"/>
      <c r="M17" s="291"/>
      <c r="N17" s="291"/>
      <c r="O17" s="291"/>
      <c r="P17" s="291"/>
      <c r="Q17" s="291"/>
      <c r="R17" s="291"/>
    </row>
    <row r="18" spans="1:18" s="145" customFormat="1" ht="40" customHeight="1" x14ac:dyDescent="0.35">
      <c r="A18" s="146">
        <v>5</v>
      </c>
      <c r="B18" s="294"/>
      <c r="C18" s="295"/>
      <c r="D18" s="293"/>
      <c r="E18" s="293"/>
      <c r="F18" s="297"/>
      <c r="G18" s="298"/>
      <c r="H18" s="298"/>
      <c r="I18" s="299"/>
      <c r="J18" s="291"/>
      <c r="K18" s="291"/>
      <c r="L18" s="291"/>
      <c r="M18" s="291"/>
      <c r="N18" s="291"/>
      <c r="O18" s="291"/>
      <c r="P18" s="291"/>
      <c r="Q18" s="291"/>
      <c r="R18" s="291"/>
    </row>
    <row r="19" spans="1:18" s="145" customFormat="1" ht="40" customHeight="1" x14ac:dyDescent="0.35">
      <c r="A19" s="146">
        <v>6</v>
      </c>
      <c r="B19" s="294"/>
      <c r="C19" s="295"/>
      <c r="D19" s="293"/>
      <c r="E19" s="293"/>
      <c r="F19" s="297"/>
      <c r="G19" s="298"/>
      <c r="H19" s="298"/>
      <c r="I19" s="299"/>
      <c r="J19" s="291"/>
      <c r="K19" s="291"/>
      <c r="L19" s="291"/>
      <c r="M19" s="291"/>
      <c r="N19" s="291"/>
      <c r="O19" s="291"/>
      <c r="P19" s="291"/>
      <c r="Q19" s="291"/>
      <c r="R19" s="291"/>
    </row>
    <row r="20" spans="1:18" s="145" customFormat="1" ht="40" customHeight="1" x14ac:dyDescent="0.35">
      <c r="A20" s="146">
        <v>7</v>
      </c>
      <c r="B20" s="294"/>
      <c r="C20" s="295"/>
      <c r="D20" s="293"/>
      <c r="E20" s="293"/>
      <c r="F20" s="297"/>
      <c r="G20" s="298"/>
      <c r="H20" s="298"/>
      <c r="I20" s="299"/>
      <c r="J20" s="291"/>
      <c r="K20" s="291"/>
      <c r="L20" s="291"/>
      <c r="M20" s="291"/>
      <c r="N20" s="291"/>
      <c r="O20" s="291"/>
      <c r="P20" s="291"/>
      <c r="Q20" s="291"/>
      <c r="R20" s="291"/>
    </row>
    <row r="21" spans="1:18" s="145" customFormat="1" ht="40" customHeight="1" x14ac:dyDescent="0.35">
      <c r="A21" s="146">
        <v>8</v>
      </c>
      <c r="B21" s="294"/>
      <c r="C21" s="295"/>
      <c r="D21" s="293"/>
      <c r="E21" s="293"/>
      <c r="F21" s="297"/>
      <c r="G21" s="298"/>
      <c r="H21" s="298"/>
      <c r="I21" s="299"/>
      <c r="J21" s="291"/>
      <c r="K21" s="291"/>
      <c r="L21" s="291"/>
      <c r="M21" s="291"/>
      <c r="N21" s="291"/>
      <c r="O21" s="291"/>
      <c r="P21" s="291"/>
      <c r="Q21" s="291"/>
      <c r="R21" s="291"/>
    </row>
    <row r="22" spans="1:18" s="145" customFormat="1" ht="40" customHeight="1" x14ac:dyDescent="0.35">
      <c r="A22" s="146">
        <v>9</v>
      </c>
      <c r="B22" s="294"/>
      <c r="C22" s="295"/>
      <c r="D22" s="293"/>
      <c r="E22" s="293"/>
      <c r="F22" s="297"/>
      <c r="G22" s="298"/>
      <c r="H22" s="298"/>
      <c r="I22" s="299"/>
      <c r="J22" s="291"/>
      <c r="K22" s="291"/>
      <c r="L22" s="291"/>
      <c r="M22" s="291"/>
      <c r="N22" s="291"/>
      <c r="O22" s="291"/>
      <c r="P22" s="291"/>
      <c r="Q22" s="291"/>
      <c r="R22" s="291"/>
    </row>
    <row r="23" spans="1:18" s="145" customFormat="1" ht="40" customHeight="1" x14ac:dyDescent="0.35">
      <c r="A23" s="146">
        <v>10</v>
      </c>
      <c r="B23" s="294"/>
      <c r="C23" s="295"/>
      <c r="D23" s="293"/>
      <c r="E23" s="293"/>
      <c r="F23" s="297"/>
      <c r="G23" s="298"/>
      <c r="H23" s="298"/>
      <c r="I23" s="299"/>
      <c r="J23" s="291"/>
      <c r="K23" s="291"/>
      <c r="L23" s="291"/>
      <c r="M23" s="291"/>
      <c r="N23" s="291"/>
      <c r="O23" s="291"/>
      <c r="P23" s="291"/>
      <c r="Q23" s="291"/>
      <c r="R23" s="291"/>
    </row>
    <row r="24" spans="1:18" s="145" customFormat="1" ht="40" customHeight="1" thickBot="1" x14ac:dyDescent="0.4">
      <c r="A24" s="146">
        <v>11</v>
      </c>
      <c r="B24" s="294"/>
      <c r="C24" s="295"/>
      <c r="D24" s="293"/>
      <c r="E24" s="293"/>
      <c r="F24" s="296"/>
      <c r="G24" s="296"/>
      <c r="H24" s="296"/>
      <c r="I24" s="296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18" s="145" customFormat="1" ht="40" customHeight="1" thickBot="1" x14ac:dyDescent="0.4">
      <c r="A25" s="147"/>
      <c r="B25" s="148"/>
      <c r="C25" s="148"/>
      <c r="D25" s="292"/>
      <c r="E25" s="292"/>
      <c r="F25" s="292"/>
      <c r="G25" s="292"/>
      <c r="H25" s="171"/>
      <c r="I25" s="172"/>
      <c r="O25" s="287" t="s">
        <v>71</v>
      </c>
      <c r="P25" s="287"/>
      <c r="Q25" s="289">
        <f>SUM(Q14:R24)</f>
        <v>0</v>
      </c>
      <c r="R25" s="290"/>
    </row>
    <row r="26" spans="1:18" s="145" customFormat="1" ht="20.149999999999999" customHeight="1" x14ac:dyDescent="0.35">
      <c r="A26" s="285" t="s">
        <v>72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s="145" customFormat="1" ht="21" customHeight="1" x14ac:dyDescent="0.3">
      <c r="A27" s="161" t="s">
        <v>62</v>
      </c>
      <c r="B27" s="161"/>
      <c r="C27" s="161"/>
      <c r="D27" s="161"/>
      <c r="E27" s="162"/>
      <c r="F27" s="163"/>
      <c r="G27" s="164"/>
      <c r="H27" s="165"/>
      <c r="I27" s="128"/>
      <c r="J27" s="130"/>
      <c r="K27" s="130"/>
      <c r="L27" s="130"/>
      <c r="M27" s="130"/>
      <c r="N27" s="130"/>
      <c r="O27" s="128"/>
      <c r="P27" s="130"/>
      <c r="Q27" s="130"/>
      <c r="R27" s="129" t="s">
        <v>63</v>
      </c>
    </row>
    <row r="28" spans="1:18" s="145" customFormat="1" ht="20.149999999999999" customHeight="1" x14ac:dyDescent="0.35">
      <c r="A28" s="131"/>
      <c r="B28" s="132"/>
      <c r="C28" s="132"/>
      <c r="D28" s="133"/>
      <c r="E28" s="134"/>
      <c r="F28" s="133"/>
      <c r="G28" s="133"/>
      <c r="H28" s="136"/>
      <c r="I28" s="135"/>
      <c r="J28" s="136"/>
      <c r="K28" s="136"/>
      <c r="L28" s="136"/>
      <c r="M28" s="136"/>
      <c r="N28" s="136"/>
      <c r="O28" s="136"/>
      <c r="P28" s="157" t="s">
        <v>6</v>
      </c>
      <c r="Q28" s="158">
        <v>2</v>
      </c>
      <c r="R28" s="136"/>
    </row>
    <row r="29" spans="1:18" x14ac:dyDescent="0.3">
      <c r="A29" s="139"/>
      <c r="B29" s="140"/>
      <c r="C29" s="140"/>
      <c r="D29" s="141"/>
      <c r="E29" s="142"/>
      <c r="F29" s="141"/>
      <c r="G29" s="141"/>
    </row>
    <row r="30" spans="1:18" ht="25" customHeight="1" x14ac:dyDescent="0.25">
      <c r="A30" s="304" t="s">
        <v>73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73"/>
      <c r="N30" s="173"/>
      <c r="O30" s="173"/>
      <c r="P30" s="173"/>
      <c r="Q30" s="173"/>
      <c r="R30" s="173"/>
    </row>
    <row r="31" spans="1:18" s="145" customFormat="1" ht="34" customHeight="1" x14ac:dyDescent="0.35">
      <c r="A31" s="302" t="s">
        <v>68</v>
      </c>
      <c r="B31" s="302"/>
      <c r="C31" s="303" t="s">
        <v>79</v>
      </c>
      <c r="D31" s="303"/>
      <c r="E31" s="303"/>
      <c r="F31" s="303"/>
      <c r="G31" s="303"/>
      <c r="H31" s="303"/>
      <c r="I31" s="303"/>
      <c r="J31" s="303"/>
      <c r="K31" s="303" t="s">
        <v>78</v>
      </c>
      <c r="L31" s="303"/>
      <c r="M31" s="174"/>
      <c r="N31" s="174"/>
      <c r="O31" s="174"/>
      <c r="P31" s="174"/>
      <c r="Q31" s="301"/>
      <c r="R31" s="301"/>
    </row>
    <row r="32" spans="1:18" s="145" customFormat="1" ht="40" customHeight="1" x14ac:dyDescent="0.35">
      <c r="A32" s="287"/>
      <c r="B32" s="287"/>
      <c r="C32" s="300"/>
      <c r="D32" s="300"/>
      <c r="E32" s="300"/>
      <c r="F32" s="300"/>
      <c r="G32" s="300"/>
      <c r="H32" s="300"/>
      <c r="I32" s="300"/>
      <c r="J32" s="300"/>
      <c r="K32" s="291"/>
      <c r="L32" s="291"/>
    </row>
    <row r="33" spans="1:18" s="145" customFormat="1" ht="40" customHeight="1" x14ac:dyDescent="0.35">
      <c r="A33" s="287"/>
      <c r="B33" s="287"/>
      <c r="C33" s="300"/>
      <c r="D33" s="300"/>
      <c r="E33" s="300"/>
      <c r="F33" s="300"/>
      <c r="G33" s="300"/>
      <c r="H33" s="300"/>
      <c r="I33" s="300"/>
      <c r="J33" s="300"/>
      <c r="K33" s="291"/>
      <c r="L33" s="291"/>
    </row>
    <row r="34" spans="1:18" s="145" customFormat="1" ht="40" customHeight="1" thickBot="1" x14ac:dyDescent="0.4">
      <c r="A34" s="287"/>
      <c r="B34" s="288"/>
      <c r="C34" s="300"/>
      <c r="D34" s="300"/>
      <c r="E34" s="300"/>
      <c r="F34" s="300"/>
      <c r="G34" s="300"/>
      <c r="H34" s="300"/>
      <c r="I34" s="300"/>
      <c r="J34" s="300"/>
      <c r="K34" s="291"/>
      <c r="L34" s="291"/>
    </row>
    <row r="35" spans="1:18" s="145" customFormat="1" ht="40" customHeight="1" thickBot="1" x14ac:dyDescent="0.4">
      <c r="A35" s="147"/>
      <c r="B35" s="148"/>
      <c r="C35" s="148"/>
      <c r="D35" s="149"/>
      <c r="E35" s="149"/>
      <c r="F35" s="149"/>
      <c r="G35" s="149"/>
      <c r="H35" s="150"/>
      <c r="I35" s="287" t="s">
        <v>71</v>
      </c>
      <c r="J35" s="287"/>
      <c r="K35" s="289">
        <f>SUM(K32:L34)</f>
        <v>0</v>
      </c>
      <c r="L35" s="290"/>
    </row>
    <row r="36" spans="1:18" s="145" customFormat="1" ht="20.149999999999999" customHeight="1" x14ac:dyDescent="0.35">
      <c r="A36" s="285" t="s">
        <v>72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s="145" customFormat="1" ht="40" customHeight="1" x14ac:dyDescent="0.25">
      <c r="A37" s="305"/>
      <c r="B37" s="305"/>
      <c r="C37" s="305"/>
      <c r="D37" s="305"/>
      <c r="E37" s="305"/>
      <c r="F37" s="305"/>
      <c r="G37" s="305"/>
      <c r="H37" s="305"/>
      <c r="I37" s="305"/>
    </row>
    <row r="38" spans="1:18" s="145" customFormat="1" ht="20.149999999999999" customHeight="1" x14ac:dyDescent="0.35">
      <c r="A38" s="147"/>
      <c r="B38" s="148"/>
      <c r="C38" s="148"/>
      <c r="D38" s="149"/>
      <c r="E38" s="149"/>
      <c r="F38" s="149"/>
      <c r="G38" s="149"/>
      <c r="H38" s="150"/>
      <c r="I38" s="150"/>
    </row>
    <row r="39" spans="1:18" ht="17.149999999999999" customHeight="1" x14ac:dyDescent="0.3">
      <c r="A39" s="139"/>
      <c r="B39" s="140"/>
      <c r="C39" s="140"/>
      <c r="D39" s="151"/>
      <c r="E39" s="152"/>
      <c r="F39" s="151"/>
      <c r="G39" s="151"/>
      <c r="H39" s="151"/>
      <c r="I39" s="151"/>
    </row>
    <row r="40" spans="1:18" ht="17.149999999999999" customHeight="1" x14ac:dyDescent="0.3">
      <c r="A40" s="139"/>
      <c r="B40" s="140"/>
      <c r="C40" s="140"/>
      <c r="D40" s="151"/>
      <c r="E40" s="152"/>
      <c r="F40" s="151"/>
      <c r="G40" s="151"/>
      <c r="H40" s="151"/>
      <c r="I40" s="151"/>
    </row>
    <row r="41" spans="1:18" ht="17.149999999999999" customHeight="1" x14ac:dyDescent="0.3">
      <c r="A41" s="139"/>
      <c r="B41" s="140"/>
      <c r="C41" s="140"/>
      <c r="D41" s="151"/>
      <c r="E41" s="152"/>
      <c r="F41" s="151"/>
      <c r="G41" s="151"/>
      <c r="H41" s="151"/>
      <c r="I41" s="151"/>
    </row>
    <row r="42" spans="1:18" ht="17.149999999999999" customHeight="1" x14ac:dyDescent="0.3">
      <c r="A42" s="139"/>
      <c r="B42" s="140"/>
      <c r="C42" s="140"/>
      <c r="D42" s="151"/>
      <c r="E42" s="152"/>
      <c r="F42" s="151"/>
      <c r="G42" s="151"/>
      <c r="H42" s="151"/>
      <c r="I42" s="151"/>
    </row>
    <row r="43" spans="1:18" ht="17.149999999999999" customHeight="1" x14ac:dyDescent="0.3">
      <c r="A43" s="139"/>
      <c r="B43" s="140"/>
      <c r="C43" s="140"/>
      <c r="D43" s="151"/>
      <c r="E43" s="152"/>
      <c r="F43" s="151"/>
      <c r="G43" s="151"/>
      <c r="H43" s="151"/>
      <c r="I43" s="151"/>
    </row>
    <row r="44" spans="1:18" ht="17.149999999999999" customHeight="1" x14ac:dyDescent="0.3">
      <c r="A44" s="139"/>
      <c r="B44" s="140"/>
      <c r="C44" s="140"/>
      <c r="D44" s="151"/>
      <c r="E44" s="152"/>
      <c r="F44" s="151"/>
      <c r="G44" s="151"/>
      <c r="H44" s="151"/>
      <c r="I44" s="151"/>
    </row>
    <row r="45" spans="1:18" ht="17.149999999999999" customHeight="1" x14ac:dyDescent="0.3">
      <c r="A45" s="139"/>
      <c r="B45" s="140"/>
      <c r="C45" s="140"/>
      <c r="D45" s="151"/>
      <c r="E45" s="152"/>
      <c r="F45" s="151"/>
      <c r="G45" s="151"/>
      <c r="H45" s="151"/>
      <c r="I45" s="151"/>
    </row>
    <row r="46" spans="1:18" ht="17.149999999999999" customHeight="1" x14ac:dyDescent="0.3">
      <c r="A46" s="139"/>
      <c r="B46" s="140"/>
      <c r="C46" s="140"/>
      <c r="D46" s="151"/>
      <c r="E46" s="152"/>
      <c r="F46" s="151"/>
      <c r="G46" s="151"/>
      <c r="H46" s="151"/>
      <c r="I46" s="151"/>
    </row>
    <row r="47" spans="1:18" ht="17.149999999999999" customHeight="1" x14ac:dyDescent="0.3">
      <c r="A47" s="139"/>
      <c r="B47" s="140"/>
      <c r="C47" s="140"/>
      <c r="D47" s="151"/>
      <c r="E47" s="152"/>
      <c r="F47" s="151"/>
      <c r="G47" s="151"/>
      <c r="H47" s="151"/>
      <c r="I47" s="151"/>
    </row>
    <row r="48" spans="1:18" ht="17.149999999999999" customHeight="1" x14ac:dyDescent="0.3">
      <c r="A48" s="139"/>
      <c r="B48" s="140"/>
      <c r="C48" s="140"/>
      <c r="D48" s="151"/>
      <c r="E48" s="152"/>
      <c r="F48" s="151"/>
      <c r="G48" s="151"/>
      <c r="H48" s="151"/>
      <c r="I48" s="151"/>
    </row>
    <row r="49" spans="1:9" ht="17.149999999999999" customHeight="1" x14ac:dyDescent="0.3">
      <c r="A49" s="139"/>
      <c r="B49" s="140"/>
      <c r="C49" s="140"/>
      <c r="D49" s="151"/>
      <c r="E49" s="152"/>
      <c r="F49" s="151"/>
      <c r="G49" s="151"/>
      <c r="H49" s="151"/>
      <c r="I49" s="151"/>
    </row>
    <row r="50" spans="1:9" ht="17.149999999999999" customHeight="1" x14ac:dyDescent="0.3">
      <c r="A50" s="139"/>
      <c r="B50" s="140"/>
      <c r="C50" s="140"/>
      <c r="D50" s="151"/>
      <c r="E50" s="152"/>
      <c r="F50" s="151"/>
      <c r="G50" s="151"/>
      <c r="H50" s="151"/>
      <c r="I50" s="151"/>
    </row>
    <row r="51" spans="1:9" ht="17.149999999999999" customHeight="1" x14ac:dyDescent="0.3">
      <c r="A51" s="139"/>
      <c r="B51" s="140"/>
      <c r="C51" s="140"/>
      <c r="D51" s="151"/>
      <c r="E51" s="152"/>
      <c r="F51" s="151"/>
      <c r="G51" s="151"/>
      <c r="H51" s="151"/>
      <c r="I51" s="151"/>
    </row>
    <row r="52" spans="1:9" ht="17.149999999999999" customHeight="1" x14ac:dyDescent="0.3">
      <c r="A52" s="139"/>
      <c r="B52" s="140"/>
      <c r="C52" s="140"/>
      <c r="D52" s="151"/>
      <c r="E52" s="152"/>
      <c r="F52" s="151"/>
      <c r="G52" s="151"/>
      <c r="H52" s="151"/>
      <c r="I52" s="151"/>
    </row>
    <row r="53" spans="1:9" ht="17.149999999999999" customHeight="1" x14ac:dyDescent="0.3">
      <c r="A53" s="139"/>
      <c r="B53" s="140"/>
      <c r="C53" s="140"/>
      <c r="D53" s="151"/>
      <c r="E53" s="152"/>
      <c r="F53" s="151"/>
      <c r="G53" s="151"/>
      <c r="H53" s="151"/>
      <c r="I53" s="151"/>
    </row>
    <row r="54" spans="1:9" ht="17.149999999999999" customHeight="1" x14ac:dyDescent="0.3">
      <c r="A54" s="139"/>
      <c r="B54" s="140"/>
      <c r="C54" s="140"/>
      <c r="D54" s="151"/>
      <c r="E54" s="152"/>
      <c r="F54" s="151"/>
      <c r="G54" s="151"/>
      <c r="H54" s="151"/>
      <c r="I54" s="151"/>
    </row>
    <row r="55" spans="1:9" ht="17.149999999999999" customHeight="1" x14ac:dyDescent="0.3">
      <c r="A55" s="139"/>
      <c r="B55" s="140"/>
      <c r="C55" s="140"/>
      <c r="D55" s="151"/>
      <c r="E55" s="152"/>
      <c r="F55" s="151"/>
      <c r="G55" s="151"/>
      <c r="H55" s="151"/>
      <c r="I55" s="151"/>
    </row>
    <row r="56" spans="1:9" ht="17.149999999999999" customHeight="1" x14ac:dyDescent="0.3">
      <c r="A56" s="139"/>
      <c r="B56" s="140"/>
      <c r="C56" s="140"/>
      <c r="D56" s="151"/>
      <c r="E56" s="152"/>
      <c r="F56" s="151"/>
      <c r="G56" s="151"/>
      <c r="H56" s="151"/>
      <c r="I56" s="151"/>
    </row>
    <row r="57" spans="1:9" ht="17.149999999999999" customHeight="1" x14ac:dyDescent="0.3">
      <c r="A57" s="139"/>
      <c r="B57" s="140"/>
      <c r="C57" s="140"/>
      <c r="D57" s="141"/>
      <c r="E57" s="142"/>
      <c r="F57" s="141"/>
      <c r="G57" s="141"/>
      <c r="H57" s="141"/>
      <c r="I57" s="141"/>
    </row>
    <row r="58" spans="1:9" ht="12.75" customHeight="1" x14ac:dyDescent="0.3">
      <c r="A58" s="139"/>
      <c r="B58" s="140"/>
      <c r="C58" s="140"/>
      <c r="D58" s="141"/>
      <c r="E58" s="142"/>
      <c r="F58" s="141"/>
      <c r="G58" s="141"/>
      <c r="H58" s="141"/>
      <c r="I58" s="141"/>
    </row>
    <row r="59" spans="1:9" x14ac:dyDescent="0.3">
      <c r="A59" s="139"/>
      <c r="B59" s="140"/>
      <c r="C59" s="140"/>
      <c r="D59" s="151"/>
      <c r="E59" s="152"/>
      <c r="F59" s="151"/>
      <c r="G59" s="151"/>
      <c r="H59" s="151"/>
      <c r="I59" s="151"/>
    </row>
    <row r="60" spans="1:9" x14ac:dyDescent="0.3">
      <c r="D60" s="130"/>
      <c r="E60" s="155"/>
      <c r="F60" s="130"/>
      <c r="G60" s="130"/>
      <c r="H60" s="130"/>
      <c r="I60" s="130"/>
    </row>
    <row r="61" spans="1:9" x14ac:dyDescent="0.3">
      <c r="D61" s="130"/>
      <c r="E61" s="155"/>
      <c r="F61" s="130"/>
      <c r="G61" s="130"/>
      <c r="H61" s="130"/>
      <c r="I61" s="130"/>
    </row>
    <row r="62" spans="1:9" x14ac:dyDescent="0.3">
      <c r="D62" s="130"/>
      <c r="E62" s="155"/>
      <c r="F62" s="130"/>
      <c r="G62" s="130"/>
      <c r="H62" s="130"/>
      <c r="I62" s="130"/>
    </row>
    <row r="63" spans="1:9" x14ac:dyDescent="0.3">
      <c r="D63" s="130"/>
      <c r="E63" s="155"/>
      <c r="F63" s="130"/>
      <c r="G63" s="130"/>
      <c r="H63" s="130"/>
      <c r="I63" s="130"/>
    </row>
    <row r="64" spans="1:9" x14ac:dyDescent="0.3">
      <c r="D64" s="130"/>
      <c r="E64" s="155"/>
      <c r="F64" s="130"/>
      <c r="G64" s="130"/>
      <c r="H64" s="130"/>
      <c r="I64" s="130"/>
    </row>
    <row r="65" spans="4:9" ht="17.149999999999999" customHeight="1" x14ac:dyDescent="0.3">
      <c r="D65" s="130"/>
      <c r="E65" s="155"/>
      <c r="F65" s="130"/>
      <c r="G65" s="130"/>
      <c r="H65" s="130"/>
      <c r="I65" s="130"/>
    </row>
    <row r="66" spans="4:9" ht="17.149999999999999" customHeight="1" x14ac:dyDescent="0.3">
      <c r="D66" s="130"/>
      <c r="E66" s="155"/>
      <c r="F66" s="130"/>
      <c r="G66" s="130"/>
      <c r="H66" s="130"/>
      <c r="I66" s="130"/>
    </row>
    <row r="67" spans="4:9" ht="17.149999999999999" customHeight="1" x14ac:dyDescent="0.3">
      <c r="D67" s="130"/>
      <c r="E67" s="155"/>
      <c r="F67" s="130"/>
      <c r="G67" s="130"/>
      <c r="H67" s="130"/>
      <c r="I67" s="130"/>
    </row>
    <row r="68" spans="4:9" ht="17.149999999999999" customHeight="1" x14ac:dyDescent="0.3">
      <c r="D68" s="130"/>
      <c r="E68" s="155"/>
      <c r="F68" s="130"/>
      <c r="G68" s="130"/>
      <c r="H68" s="130"/>
      <c r="I68" s="130"/>
    </row>
    <row r="69" spans="4:9" ht="17.149999999999999" customHeight="1" x14ac:dyDescent="0.3">
      <c r="D69" s="130"/>
      <c r="E69" s="155"/>
      <c r="F69" s="130"/>
      <c r="G69" s="130"/>
      <c r="H69" s="130"/>
      <c r="I69" s="130"/>
    </row>
    <row r="70" spans="4:9" ht="17.149999999999999" customHeight="1" x14ac:dyDescent="0.3">
      <c r="D70" s="130"/>
      <c r="E70" s="155"/>
      <c r="F70" s="130"/>
      <c r="G70" s="130"/>
      <c r="H70" s="130"/>
      <c r="I70" s="130"/>
    </row>
    <row r="71" spans="4:9" ht="17.149999999999999" customHeight="1" x14ac:dyDescent="0.3">
      <c r="D71" s="130"/>
      <c r="E71" s="155"/>
      <c r="F71" s="130"/>
      <c r="G71" s="130"/>
      <c r="H71" s="130"/>
      <c r="I71" s="130"/>
    </row>
    <row r="72" spans="4:9" ht="17.149999999999999" customHeight="1" x14ac:dyDescent="0.3">
      <c r="D72" s="130"/>
      <c r="E72" s="155"/>
      <c r="F72" s="130"/>
      <c r="G72" s="130"/>
      <c r="H72" s="130"/>
      <c r="I72" s="130"/>
    </row>
    <row r="73" spans="4:9" ht="17.149999999999999" customHeight="1" x14ac:dyDescent="0.3">
      <c r="D73" s="130"/>
      <c r="E73" s="155"/>
      <c r="F73" s="130"/>
      <c r="G73" s="130"/>
      <c r="H73" s="130"/>
      <c r="I73" s="130"/>
    </row>
    <row r="74" spans="4:9" ht="17.149999999999999" customHeight="1" x14ac:dyDescent="0.3">
      <c r="D74" s="130"/>
      <c r="E74" s="155"/>
      <c r="F74" s="130"/>
      <c r="G74" s="130"/>
      <c r="H74" s="130"/>
      <c r="I74" s="130"/>
    </row>
    <row r="75" spans="4:9" ht="17.149999999999999" customHeight="1" x14ac:dyDescent="0.3">
      <c r="D75" s="130"/>
      <c r="E75" s="155"/>
      <c r="F75" s="130"/>
      <c r="G75" s="130"/>
      <c r="H75" s="130"/>
      <c r="I75" s="130"/>
    </row>
    <row r="76" spans="4:9" ht="17.149999999999999" customHeight="1" x14ac:dyDescent="0.3">
      <c r="D76" s="130"/>
      <c r="E76" s="155"/>
      <c r="F76" s="130"/>
      <c r="G76" s="130"/>
      <c r="H76" s="130"/>
      <c r="I76" s="130"/>
    </row>
    <row r="77" spans="4:9" ht="17.149999999999999" customHeight="1" x14ac:dyDescent="0.3">
      <c r="D77" s="130"/>
      <c r="E77" s="155"/>
      <c r="F77" s="130"/>
      <c r="G77" s="130"/>
      <c r="H77" s="130"/>
      <c r="I77" s="130"/>
    </row>
    <row r="78" spans="4:9" ht="17.149999999999999" customHeight="1" x14ac:dyDescent="0.3">
      <c r="D78" s="130"/>
      <c r="E78" s="155"/>
      <c r="F78" s="130"/>
      <c r="G78" s="130"/>
      <c r="H78" s="130"/>
      <c r="I78" s="130"/>
    </row>
    <row r="79" spans="4:9" ht="17.149999999999999" customHeight="1" x14ac:dyDescent="0.3">
      <c r="D79" s="130"/>
      <c r="E79" s="155"/>
      <c r="F79" s="130"/>
      <c r="G79" s="130"/>
      <c r="H79" s="130"/>
      <c r="I79" s="130"/>
    </row>
    <row r="80" spans="4:9" ht="17.149999999999999" customHeight="1" x14ac:dyDescent="0.3">
      <c r="D80" s="130"/>
      <c r="E80" s="155"/>
      <c r="F80" s="130"/>
      <c r="G80" s="130"/>
      <c r="H80" s="130"/>
      <c r="I80" s="130"/>
    </row>
    <row r="81" spans="4:9" ht="17.149999999999999" customHeight="1" x14ac:dyDescent="0.3">
      <c r="D81" s="130"/>
      <c r="E81" s="155"/>
      <c r="F81" s="130"/>
      <c r="G81" s="130"/>
      <c r="H81" s="130"/>
      <c r="I81" s="130"/>
    </row>
    <row r="82" spans="4:9" ht="17.149999999999999" customHeight="1" x14ac:dyDescent="0.3">
      <c r="D82" s="130"/>
      <c r="E82" s="155"/>
      <c r="F82" s="130"/>
      <c r="G82" s="130"/>
      <c r="H82" s="130"/>
      <c r="I82" s="130"/>
    </row>
    <row r="83" spans="4:9" ht="17.149999999999999" customHeight="1" x14ac:dyDescent="0.3">
      <c r="D83" s="130"/>
      <c r="E83" s="155"/>
      <c r="F83" s="130"/>
      <c r="G83" s="130"/>
      <c r="H83" s="130"/>
      <c r="I83" s="130"/>
    </row>
    <row r="84" spans="4:9" ht="17.149999999999999" customHeight="1" x14ac:dyDescent="0.3">
      <c r="D84" s="130"/>
      <c r="E84" s="155"/>
      <c r="F84" s="130"/>
      <c r="G84" s="130"/>
      <c r="H84" s="130"/>
      <c r="I84" s="130"/>
    </row>
    <row r="85" spans="4:9" ht="17.149999999999999" customHeight="1" x14ac:dyDescent="0.3">
      <c r="D85" s="130"/>
      <c r="E85" s="155"/>
      <c r="F85" s="130"/>
      <c r="G85" s="130"/>
      <c r="H85" s="130"/>
      <c r="I85" s="130"/>
    </row>
    <row r="86" spans="4:9" ht="17.149999999999999" customHeight="1" x14ac:dyDescent="0.3">
      <c r="D86" s="130"/>
      <c r="E86" s="155"/>
      <c r="F86" s="130"/>
      <c r="G86" s="130"/>
      <c r="H86" s="130"/>
      <c r="I86" s="130"/>
    </row>
    <row r="87" spans="4:9" ht="17.149999999999999" customHeight="1" x14ac:dyDescent="0.3">
      <c r="D87" s="130"/>
      <c r="E87" s="155"/>
      <c r="F87" s="130"/>
      <c r="G87" s="130"/>
      <c r="H87" s="130"/>
      <c r="I87" s="130"/>
    </row>
    <row r="88" spans="4:9" ht="17.149999999999999" customHeight="1" x14ac:dyDescent="0.3">
      <c r="D88" s="130"/>
      <c r="E88" s="155"/>
      <c r="F88" s="130"/>
      <c r="G88" s="130"/>
      <c r="H88" s="130"/>
      <c r="I88" s="130"/>
    </row>
    <row r="89" spans="4:9" ht="27" customHeight="1" x14ac:dyDescent="0.3">
      <c r="D89" s="130"/>
      <c r="E89" s="155"/>
      <c r="F89" s="130"/>
      <c r="G89" s="130"/>
      <c r="H89" s="130"/>
      <c r="I89" s="130"/>
    </row>
    <row r="90" spans="4:9" x14ac:dyDescent="0.3">
      <c r="D90" s="130"/>
      <c r="E90" s="155"/>
      <c r="F90" s="130"/>
      <c r="G90" s="130"/>
      <c r="H90" s="130"/>
      <c r="I90" s="130"/>
    </row>
    <row r="91" spans="4:9" x14ac:dyDescent="0.3">
      <c r="D91" s="130"/>
      <c r="E91" s="155"/>
      <c r="F91" s="130"/>
      <c r="G91" s="130"/>
      <c r="H91" s="130"/>
      <c r="I91" s="130"/>
    </row>
    <row r="92" spans="4:9" x14ac:dyDescent="0.3">
      <c r="D92" s="130"/>
      <c r="E92" s="155"/>
      <c r="F92" s="130"/>
      <c r="G92" s="130"/>
      <c r="H92" s="130"/>
      <c r="I92" s="130"/>
    </row>
    <row r="93" spans="4:9" x14ac:dyDescent="0.3">
      <c r="D93" s="130"/>
      <c r="E93" s="155"/>
      <c r="F93" s="130"/>
      <c r="G93" s="130"/>
      <c r="H93" s="130"/>
      <c r="I93" s="130"/>
    </row>
    <row r="94" spans="4:9" x14ac:dyDescent="0.3">
      <c r="D94" s="130"/>
      <c r="E94" s="155"/>
      <c r="F94" s="130"/>
      <c r="G94" s="130"/>
      <c r="H94" s="130"/>
      <c r="I94" s="130"/>
    </row>
    <row r="95" spans="4:9" x14ac:dyDescent="0.3">
      <c r="D95" s="130"/>
      <c r="E95" s="155"/>
      <c r="F95" s="130"/>
      <c r="G95" s="130"/>
      <c r="H95" s="130"/>
      <c r="I95" s="130"/>
    </row>
    <row r="96" spans="4:9" x14ac:dyDescent="0.3">
      <c r="D96" s="130"/>
      <c r="E96" s="155"/>
      <c r="F96" s="130"/>
      <c r="G96" s="130"/>
      <c r="H96" s="130"/>
      <c r="I96" s="130"/>
    </row>
    <row r="97" spans="4:9" x14ac:dyDescent="0.3">
      <c r="D97" s="130"/>
      <c r="E97" s="155"/>
      <c r="F97" s="130"/>
      <c r="G97" s="130"/>
      <c r="H97" s="130"/>
      <c r="I97" s="130"/>
    </row>
    <row r="98" spans="4:9" ht="17.149999999999999" customHeight="1" x14ac:dyDescent="0.3">
      <c r="D98" s="130"/>
      <c r="E98" s="155"/>
      <c r="F98" s="130"/>
      <c r="G98" s="130"/>
      <c r="H98" s="130"/>
      <c r="I98" s="130"/>
    </row>
    <row r="99" spans="4:9" ht="17.149999999999999" customHeight="1" x14ac:dyDescent="0.3">
      <c r="D99" s="130"/>
      <c r="E99" s="155"/>
      <c r="F99" s="130"/>
      <c r="G99" s="130"/>
      <c r="H99" s="130"/>
      <c r="I99" s="130"/>
    </row>
    <row r="100" spans="4:9" ht="17.149999999999999" customHeight="1" x14ac:dyDescent="0.3">
      <c r="D100" s="130"/>
      <c r="E100" s="155"/>
      <c r="F100" s="130"/>
      <c r="G100" s="130"/>
      <c r="H100" s="130"/>
      <c r="I100" s="130"/>
    </row>
    <row r="101" spans="4:9" ht="17.149999999999999" customHeight="1" x14ac:dyDescent="0.3">
      <c r="D101" s="130"/>
      <c r="E101" s="155"/>
      <c r="F101" s="130"/>
      <c r="G101" s="130"/>
      <c r="H101" s="130"/>
      <c r="I101" s="130"/>
    </row>
    <row r="102" spans="4:9" ht="17.149999999999999" customHeight="1" x14ac:dyDescent="0.3">
      <c r="D102" s="130"/>
      <c r="E102" s="155"/>
      <c r="F102" s="130"/>
      <c r="G102" s="130"/>
      <c r="H102" s="130"/>
      <c r="I102" s="130"/>
    </row>
    <row r="103" spans="4:9" ht="17.149999999999999" customHeight="1" x14ac:dyDescent="0.3">
      <c r="D103" s="130"/>
      <c r="E103" s="155"/>
      <c r="F103" s="130"/>
      <c r="G103" s="130"/>
      <c r="H103" s="130"/>
      <c r="I103" s="130"/>
    </row>
    <row r="104" spans="4:9" ht="17.149999999999999" customHeight="1" x14ac:dyDescent="0.3">
      <c r="D104" s="130"/>
      <c r="E104" s="155"/>
      <c r="F104" s="130"/>
      <c r="G104" s="130"/>
      <c r="H104" s="130"/>
      <c r="I104" s="130"/>
    </row>
    <row r="105" spans="4:9" ht="17.149999999999999" customHeight="1" x14ac:dyDescent="0.3">
      <c r="D105" s="130"/>
      <c r="E105" s="155"/>
      <c r="F105" s="130"/>
      <c r="G105" s="130"/>
      <c r="H105" s="130"/>
      <c r="I105" s="130"/>
    </row>
    <row r="106" spans="4:9" ht="17.149999999999999" customHeight="1" x14ac:dyDescent="0.3">
      <c r="D106" s="130"/>
      <c r="E106" s="155"/>
      <c r="F106" s="130"/>
      <c r="G106" s="130"/>
      <c r="H106" s="130"/>
      <c r="I106" s="130"/>
    </row>
    <row r="107" spans="4:9" ht="17.149999999999999" customHeight="1" x14ac:dyDescent="0.3">
      <c r="D107" s="130"/>
      <c r="E107" s="155"/>
      <c r="F107" s="130"/>
      <c r="G107" s="130"/>
      <c r="H107" s="130"/>
      <c r="I107" s="130"/>
    </row>
    <row r="108" spans="4:9" ht="17.149999999999999" customHeight="1" x14ac:dyDescent="0.3">
      <c r="D108" s="130"/>
      <c r="E108" s="155"/>
      <c r="F108" s="130"/>
      <c r="G108" s="130"/>
      <c r="H108" s="130"/>
      <c r="I108" s="130"/>
    </row>
    <row r="109" spans="4:9" ht="17.149999999999999" customHeight="1" x14ac:dyDescent="0.3">
      <c r="D109" s="130"/>
      <c r="E109" s="155"/>
      <c r="F109" s="130"/>
      <c r="G109" s="130"/>
      <c r="H109" s="130"/>
      <c r="I109" s="130"/>
    </row>
    <row r="110" spans="4:9" ht="17.149999999999999" customHeight="1" x14ac:dyDescent="0.3">
      <c r="D110" s="130"/>
      <c r="E110" s="155"/>
      <c r="F110" s="130"/>
      <c r="G110" s="130"/>
      <c r="H110" s="130"/>
      <c r="I110" s="130"/>
    </row>
    <row r="111" spans="4:9" ht="17.149999999999999" customHeight="1" x14ac:dyDescent="0.3">
      <c r="D111" s="130"/>
      <c r="E111" s="155"/>
      <c r="F111" s="130"/>
      <c r="G111" s="130"/>
      <c r="H111" s="130"/>
      <c r="I111" s="130"/>
    </row>
    <row r="112" spans="4:9" ht="17.149999999999999" customHeight="1" x14ac:dyDescent="0.3">
      <c r="D112" s="130"/>
      <c r="E112" s="155"/>
      <c r="F112" s="130"/>
      <c r="G112" s="130"/>
      <c r="H112" s="130"/>
      <c r="I112" s="130"/>
    </row>
    <row r="113" spans="4:9" ht="17.149999999999999" customHeight="1" x14ac:dyDescent="0.3">
      <c r="D113" s="130"/>
      <c r="E113" s="155"/>
      <c r="F113" s="130"/>
      <c r="G113" s="130"/>
      <c r="H113" s="130"/>
      <c r="I113" s="130"/>
    </row>
    <row r="114" spans="4:9" ht="17.149999999999999" customHeight="1" x14ac:dyDescent="0.3">
      <c r="D114" s="130"/>
      <c r="E114" s="155"/>
      <c r="F114" s="130"/>
      <c r="G114" s="130"/>
      <c r="H114" s="130"/>
      <c r="I114" s="130"/>
    </row>
    <row r="115" spans="4:9" ht="17.149999999999999" customHeight="1" x14ac:dyDescent="0.3">
      <c r="D115" s="130"/>
      <c r="E115" s="155"/>
      <c r="F115" s="130"/>
      <c r="G115" s="130"/>
      <c r="H115" s="130"/>
      <c r="I115" s="130"/>
    </row>
    <row r="116" spans="4:9" ht="17.149999999999999" customHeight="1" x14ac:dyDescent="0.3">
      <c r="D116" s="130"/>
      <c r="E116" s="155"/>
      <c r="F116" s="130"/>
      <c r="G116" s="130"/>
      <c r="H116" s="130"/>
      <c r="I116" s="130"/>
    </row>
    <row r="117" spans="4:9" ht="17.149999999999999" customHeight="1" x14ac:dyDescent="0.3">
      <c r="D117" s="130"/>
      <c r="E117" s="155"/>
      <c r="F117" s="130"/>
      <c r="G117" s="130"/>
      <c r="H117" s="130"/>
      <c r="I117" s="130"/>
    </row>
    <row r="118" spans="4:9" ht="17.149999999999999" customHeight="1" x14ac:dyDescent="0.3">
      <c r="D118" s="130"/>
      <c r="E118" s="155"/>
      <c r="F118" s="130"/>
      <c r="G118" s="130"/>
      <c r="H118" s="130"/>
      <c r="I118" s="130"/>
    </row>
    <row r="119" spans="4:9" ht="17.149999999999999" customHeight="1" x14ac:dyDescent="0.3">
      <c r="D119" s="130"/>
      <c r="E119" s="155"/>
      <c r="F119" s="130"/>
      <c r="G119" s="130"/>
      <c r="H119" s="130"/>
      <c r="I119" s="130"/>
    </row>
    <row r="120" spans="4:9" ht="17.149999999999999" customHeight="1" x14ac:dyDescent="0.3">
      <c r="D120" s="130"/>
      <c r="E120" s="155"/>
      <c r="F120" s="130"/>
      <c r="G120" s="130"/>
      <c r="H120" s="130"/>
      <c r="I120" s="130"/>
    </row>
    <row r="121" spans="4:9" ht="17.149999999999999" customHeight="1" x14ac:dyDescent="0.3">
      <c r="D121" s="130"/>
      <c r="E121" s="155"/>
      <c r="F121" s="130"/>
      <c r="G121" s="130"/>
      <c r="H121" s="130"/>
      <c r="I121" s="130"/>
    </row>
    <row r="122" spans="4:9" ht="27" customHeight="1" x14ac:dyDescent="0.3">
      <c r="D122" s="130"/>
      <c r="E122" s="155"/>
      <c r="F122" s="130"/>
      <c r="G122" s="130"/>
      <c r="H122" s="130"/>
      <c r="I122" s="130"/>
    </row>
    <row r="123" spans="4:9" x14ac:dyDescent="0.3">
      <c r="D123" s="130"/>
      <c r="E123" s="155"/>
      <c r="F123" s="130"/>
      <c r="G123" s="130"/>
      <c r="H123" s="130"/>
      <c r="I123" s="130"/>
    </row>
    <row r="124" spans="4:9" x14ac:dyDescent="0.3">
      <c r="D124" s="130"/>
      <c r="E124" s="155"/>
      <c r="F124" s="130"/>
      <c r="G124" s="130"/>
      <c r="H124" s="130"/>
      <c r="I124" s="130"/>
    </row>
    <row r="125" spans="4:9" x14ac:dyDescent="0.3">
      <c r="D125" s="130"/>
      <c r="E125" s="155"/>
      <c r="F125" s="130"/>
      <c r="G125" s="130"/>
      <c r="H125" s="130"/>
      <c r="I125" s="130"/>
    </row>
    <row r="126" spans="4:9" x14ac:dyDescent="0.3">
      <c r="D126" s="130"/>
      <c r="E126" s="155"/>
      <c r="F126" s="130"/>
      <c r="G126" s="130"/>
      <c r="H126" s="130"/>
      <c r="I126" s="130"/>
    </row>
    <row r="127" spans="4:9" x14ac:dyDescent="0.3">
      <c r="D127" s="130"/>
      <c r="E127" s="155"/>
      <c r="F127" s="130"/>
      <c r="G127" s="130"/>
      <c r="H127" s="130"/>
      <c r="I127" s="130"/>
    </row>
    <row r="128" spans="4:9" x14ac:dyDescent="0.3">
      <c r="D128" s="130"/>
      <c r="E128" s="155"/>
      <c r="F128" s="130"/>
      <c r="G128" s="130"/>
      <c r="H128" s="130"/>
      <c r="I128" s="130"/>
    </row>
    <row r="129" spans="4:9" x14ac:dyDescent="0.3">
      <c r="D129" s="130"/>
      <c r="E129" s="155"/>
      <c r="F129" s="130"/>
      <c r="G129" s="130"/>
      <c r="H129" s="130"/>
      <c r="I129" s="130"/>
    </row>
    <row r="130" spans="4:9" x14ac:dyDescent="0.3">
      <c r="D130" s="130"/>
      <c r="E130" s="155"/>
      <c r="F130" s="130"/>
      <c r="G130" s="130"/>
      <c r="H130" s="130"/>
      <c r="I130" s="130"/>
    </row>
    <row r="131" spans="4:9" ht="17.149999999999999" customHeight="1" x14ac:dyDescent="0.3">
      <c r="D131" s="130"/>
      <c r="E131" s="155"/>
      <c r="F131" s="130"/>
      <c r="G131" s="130"/>
      <c r="H131" s="130"/>
      <c r="I131" s="130"/>
    </row>
    <row r="132" spans="4:9" ht="17.149999999999999" customHeight="1" x14ac:dyDescent="0.3">
      <c r="D132" s="130"/>
      <c r="E132" s="155"/>
      <c r="F132" s="130"/>
      <c r="G132" s="130"/>
      <c r="H132" s="130"/>
      <c r="I132" s="130"/>
    </row>
    <row r="133" spans="4:9" ht="17.149999999999999" customHeight="1" x14ac:dyDescent="0.3">
      <c r="D133" s="130"/>
      <c r="E133" s="155"/>
      <c r="F133" s="130"/>
      <c r="G133" s="130"/>
      <c r="H133" s="130"/>
      <c r="I133" s="130"/>
    </row>
    <row r="134" spans="4:9" ht="17.149999999999999" customHeight="1" x14ac:dyDescent="0.3">
      <c r="D134" s="130"/>
      <c r="E134" s="155"/>
      <c r="F134" s="130"/>
      <c r="G134" s="130"/>
      <c r="H134" s="130"/>
      <c r="I134" s="130"/>
    </row>
    <row r="135" spans="4:9" ht="17.149999999999999" customHeight="1" x14ac:dyDescent="0.3">
      <c r="D135" s="130"/>
      <c r="E135" s="155"/>
      <c r="F135" s="130"/>
      <c r="G135" s="130"/>
      <c r="H135" s="130"/>
      <c r="I135" s="130"/>
    </row>
    <row r="136" spans="4:9" ht="17.149999999999999" customHeight="1" x14ac:dyDescent="0.3">
      <c r="D136" s="130"/>
      <c r="E136" s="155"/>
      <c r="F136" s="130"/>
      <c r="G136" s="130"/>
      <c r="H136" s="130"/>
      <c r="I136" s="130"/>
    </row>
    <row r="137" spans="4:9" ht="17.149999999999999" customHeight="1" x14ac:dyDescent="0.3">
      <c r="D137" s="130"/>
      <c r="E137" s="155"/>
      <c r="F137" s="130"/>
      <c r="G137" s="130"/>
      <c r="H137" s="130"/>
      <c r="I137" s="130"/>
    </row>
    <row r="138" spans="4:9" ht="17.149999999999999" customHeight="1" x14ac:dyDescent="0.3">
      <c r="D138" s="130"/>
      <c r="E138" s="155"/>
      <c r="F138" s="130"/>
      <c r="G138" s="130"/>
      <c r="H138" s="130"/>
      <c r="I138" s="130"/>
    </row>
    <row r="139" spans="4:9" ht="17.149999999999999" customHeight="1" x14ac:dyDescent="0.3">
      <c r="D139" s="130"/>
      <c r="E139" s="155"/>
      <c r="F139" s="130"/>
      <c r="G139" s="130"/>
      <c r="H139" s="130"/>
      <c r="I139" s="130"/>
    </row>
    <row r="140" spans="4:9" ht="17.149999999999999" customHeight="1" x14ac:dyDescent="0.3">
      <c r="D140" s="130"/>
      <c r="E140" s="155"/>
      <c r="F140" s="130"/>
      <c r="G140" s="130"/>
      <c r="H140" s="130"/>
      <c r="I140" s="130"/>
    </row>
    <row r="141" spans="4:9" ht="17.149999999999999" customHeight="1" x14ac:dyDescent="0.3">
      <c r="D141" s="130"/>
      <c r="E141" s="155"/>
      <c r="F141" s="130"/>
      <c r="G141" s="130"/>
      <c r="H141" s="130"/>
      <c r="I141" s="130"/>
    </row>
    <row r="142" spans="4:9" ht="17.149999999999999" customHeight="1" x14ac:dyDescent="0.3">
      <c r="D142" s="130"/>
      <c r="E142" s="155"/>
      <c r="F142" s="130"/>
      <c r="G142" s="130"/>
      <c r="H142" s="130"/>
      <c r="I142" s="130"/>
    </row>
    <row r="143" spans="4:9" ht="17.149999999999999" customHeight="1" x14ac:dyDescent="0.3">
      <c r="D143" s="130"/>
      <c r="E143" s="155"/>
      <c r="F143" s="130"/>
      <c r="G143" s="130"/>
      <c r="H143" s="130"/>
      <c r="I143" s="130"/>
    </row>
    <row r="144" spans="4:9" ht="17.149999999999999" customHeight="1" x14ac:dyDescent="0.3">
      <c r="D144" s="130"/>
      <c r="E144" s="155"/>
      <c r="F144" s="130"/>
      <c r="G144" s="130"/>
      <c r="H144" s="130"/>
      <c r="I144" s="130"/>
    </row>
    <row r="145" spans="4:9" ht="17.149999999999999" customHeight="1" x14ac:dyDescent="0.3">
      <c r="D145" s="130"/>
      <c r="E145" s="155"/>
      <c r="F145" s="130"/>
      <c r="G145" s="130"/>
      <c r="H145" s="130"/>
      <c r="I145" s="130"/>
    </row>
    <row r="146" spans="4:9" ht="17.149999999999999" customHeight="1" x14ac:dyDescent="0.3">
      <c r="D146" s="130"/>
      <c r="E146" s="155"/>
      <c r="F146" s="130"/>
      <c r="G146" s="130"/>
      <c r="H146" s="130"/>
      <c r="I146" s="130"/>
    </row>
    <row r="147" spans="4:9" ht="17.149999999999999" customHeight="1" x14ac:dyDescent="0.3">
      <c r="D147" s="130"/>
      <c r="E147" s="155"/>
      <c r="F147" s="130"/>
      <c r="G147" s="130"/>
      <c r="H147" s="130"/>
      <c r="I147" s="130"/>
    </row>
    <row r="148" spans="4:9" ht="17.149999999999999" customHeight="1" x14ac:dyDescent="0.3">
      <c r="D148" s="130"/>
      <c r="E148" s="155"/>
      <c r="F148" s="130"/>
      <c r="G148" s="130"/>
      <c r="H148" s="130"/>
      <c r="I148" s="130"/>
    </row>
    <row r="149" spans="4:9" ht="17.149999999999999" customHeight="1" x14ac:dyDescent="0.3">
      <c r="D149" s="130"/>
      <c r="E149" s="155"/>
      <c r="F149" s="130"/>
      <c r="G149" s="130"/>
      <c r="H149" s="130"/>
      <c r="I149" s="130"/>
    </row>
    <row r="150" spans="4:9" ht="17.149999999999999" customHeight="1" x14ac:dyDescent="0.3">
      <c r="D150" s="130"/>
      <c r="E150" s="155"/>
      <c r="F150" s="130"/>
      <c r="G150" s="130"/>
      <c r="H150" s="130"/>
      <c r="I150" s="130"/>
    </row>
    <row r="151" spans="4:9" ht="17.149999999999999" customHeight="1" x14ac:dyDescent="0.3">
      <c r="D151" s="130"/>
      <c r="E151" s="155"/>
      <c r="F151" s="130"/>
      <c r="G151" s="130"/>
      <c r="H151" s="130"/>
      <c r="I151" s="130"/>
    </row>
    <row r="152" spans="4:9" ht="17.149999999999999" customHeight="1" x14ac:dyDescent="0.3">
      <c r="D152" s="130"/>
      <c r="E152" s="155"/>
      <c r="F152" s="130"/>
      <c r="G152" s="130"/>
      <c r="H152" s="130"/>
      <c r="I152" s="130"/>
    </row>
    <row r="153" spans="4:9" ht="17.149999999999999" customHeight="1" x14ac:dyDescent="0.3">
      <c r="D153" s="130"/>
      <c r="E153" s="155"/>
      <c r="F153" s="130"/>
      <c r="G153" s="130"/>
      <c r="H153" s="130"/>
      <c r="I153" s="130"/>
    </row>
    <row r="154" spans="4:9" ht="17.149999999999999" customHeight="1" x14ac:dyDescent="0.3">
      <c r="D154" s="130"/>
      <c r="E154" s="155"/>
      <c r="F154" s="130"/>
      <c r="G154" s="130"/>
      <c r="H154" s="130"/>
      <c r="I154" s="130"/>
    </row>
    <row r="155" spans="4:9" ht="27" customHeight="1" x14ac:dyDescent="0.3">
      <c r="D155" s="130"/>
      <c r="E155" s="155"/>
      <c r="F155" s="130"/>
      <c r="G155" s="130"/>
      <c r="H155" s="130"/>
      <c r="I155" s="130"/>
    </row>
    <row r="156" spans="4:9" x14ac:dyDescent="0.3">
      <c r="D156" s="130"/>
      <c r="E156" s="155"/>
      <c r="F156" s="130"/>
      <c r="G156" s="130"/>
      <c r="H156" s="130"/>
      <c r="I156" s="130"/>
    </row>
    <row r="157" spans="4:9" x14ac:dyDescent="0.3">
      <c r="D157" s="130"/>
      <c r="E157" s="155"/>
      <c r="F157" s="130"/>
      <c r="G157" s="130"/>
      <c r="H157" s="130"/>
      <c r="I157" s="130"/>
    </row>
    <row r="158" spans="4:9" x14ac:dyDescent="0.3">
      <c r="D158" s="130"/>
      <c r="E158" s="155"/>
      <c r="F158" s="130"/>
      <c r="G158" s="130"/>
      <c r="H158" s="130"/>
      <c r="I158" s="130"/>
    </row>
    <row r="159" spans="4:9" x14ac:dyDescent="0.3">
      <c r="D159" s="130"/>
      <c r="E159" s="155"/>
      <c r="F159" s="130"/>
      <c r="G159" s="130"/>
      <c r="H159" s="130"/>
      <c r="I159" s="130"/>
    </row>
    <row r="160" spans="4:9" x14ac:dyDescent="0.3">
      <c r="D160" s="130"/>
      <c r="E160" s="155"/>
      <c r="F160" s="130"/>
      <c r="G160" s="130"/>
      <c r="H160" s="130"/>
      <c r="I160" s="130"/>
    </row>
    <row r="161" spans="4:9" x14ac:dyDescent="0.3">
      <c r="D161" s="130"/>
      <c r="E161" s="155"/>
      <c r="F161" s="130"/>
      <c r="G161" s="130"/>
      <c r="H161" s="130"/>
      <c r="I161" s="130"/>
    </row>
    <row r="162" spans="4:9" x14ac:dyDescent="0.3">
      <c r="D162" s="130"/>
      <c r="E162" s="155"/>
      <c r="F162" s="130"/>
      <c r="G162" s="130"/>
      <c r="H162" s="130"/>
      <c r="I162" s="130"/>
    </row>
    <row r="163" spans="4:9" x14ac:dyDescent="0.3">
      <c r="D163" s="130"/>
      <c r="E163" s="155"/>
      <c r="F163" s="130"/>
      <c r="G163" s="130"/>
      <c r="H163" s="130"/>
      <c r="I163" s="130"/>
    </row>
    <row r="164" spans="4:9" ht="17.149999999999999" customHeight="1" x14ac:dyDescent="0.3">
      <c r="D164" s="130"/>
      <c r="E164" s="155"/>
      <c r="F164" s="130"/>
      <c r="G164" s="130"/>
      <c r="H164" s="130"/>
      <c r="I164" s="130"/>
    </row>
    <row r="165" spans="4:9" ht="17.149999999999999" customHeight="1" x14ac:dyDescent="0.3">
      <c r="D165" s="130"/>
      <c r="E165" s="155"/>
      <c r="F165" s="130"/>
      <c r="G165" s="130"/>
      <c r="H165" s="130"/>
      <c r="I165" s="130"/>
    </row>
    <row r="166" spans="4:9" ht="17.149999999999999" customHeight="1" x14ac:dyDescent="0.3">
      <c r="D166" s="130"/>
      <c r="E166" s="155"/>
      <c r="F166" s="130"/>
      <c r="G166" s="130"/>
      <c r="H166" s="130"/>
      <c r="I166" s="130"/>
    </row>
    <row r="167" spans="4:9" ht="17.149999999999999" customHeight="1" x14ac:dyDescent="0.3">
      <c r="D167" s="130"/>
      <c r="E167" s="155"/>
      <c r="F167" s="130"/>
      <c r="G167" s="130"/>
      <c r="H167" s="130"/>
      <c r="I167" s="130"/>
    </row>
    <row r="168" spans="4:9" ht="17.149999999999999" customHeight="1" x14ac:dyDescent="0.3">
      <c r="D168" s="130"/>
      <c r="E168" s="155"/>
      <c r="F168" s="130"/>
      <c r="G168" s="130"/>
      <c r="H168" s="130"/>
      <c r="I168" s="130"/>
    </row>
    <row r="169" spans="4:9" ht="17.149999999999999" customHeight="1" x14ac:dyDescent="0.3">
      <c r="D169" s="130"/>
      <c r="E169" s="155"/>
      <c r="F169" s="130"/>
      <c r="G169" s="130"/>
      <c r="H169" s="130"/>
      <c r="I169" s="130"/>
    </row>
    <row r="170" spans="4:9" ht="17.149999999999999" customHeight="1" x14ac:dyDescent="0.3">
      <c r="D170" s="130"/>
      <c r="E170" s="155"/>
      <c r="F170" s="130"/>
      <c r="G170" s="130"/>
      <c r="H170" s="130"/>
      <c r="I170" s="130"/>
    </row>
    <row r="171" spans="4:9" ht="17.149999999999999" customHeight="1" x14ac:dyDescent="0.3">
      <c r="D171" s="130"/>
      <c r="E171" s="155"/>
      <c r="F171" s="130"/>
      <c r="G171" s="130"/>
      <c r="H171" s="130"/>
      <c r="I171" s="130"/>
    </row>
    <row r="172" spans="4:9" ht="17.149999999999999" customHeight="1" x14ac:dyDescent="0.3">
      <c r="D172" s="130"/>
      <c r="E172" s="155"/>
      <c r="F172" s="130"/>
      <c r="G172" s="130"/>
      <c r="H172" s="130"/>
      <c r="I172" s="130"/>
    </row>
    <row r="173" spans="4:9" ht="17.149999999999999" customHeight="1" x14ac:dyDescent="0.3">
      <c r="D173" s="130"/>
      <c r="E173" s="155"/>
      <c r="F173" s="130"/>
      <c r="G173" s="130"/>
      <c r="H173" s="130"/>
      <c r="I173" s="130"/>
    </row>
    <row r="174" spans="4:9" ht="17.149999999999999" customHeight="1" x14ac:dyDescent="0.3">
      <c r="D174" s="130"/>
      <c r="E174" s="155"/>
      <c r="F174" s="130"/>
      <c r="G174" s="130"/>
      <c r="H174" s="130"/>
      <c r="I174" s="130"/>
    </row>
    <row r="175" spans="4:9" ht="17.149999999999999" customHeight="1" x14ac:dyDescent="0.3">
      <c r="D175" s="130"/>
      <c r="E175" s="155"/>
      <c r="F175" s="130"/>
      <c r="G175" s="130"/>
      <c r="H175" s="130"/>
      <c r="I175" s="130"/>
    </row>
    <row r="176" spans="4:9" ht="17.149999999999999" customHeight="1" x14ac:dyDescent="0.3">
      <c r="D176" s="130"/>
      <c r="E176" s="155"/>
      <c r="F176" s="130"/>
      <c r="G176" s="130"/>
      <c r="H176" s="130"/>
      <c r="I176" s="130"/>
    </row>
    <row r="177" spans="4:9" ht="17.149999999999999" customHeight="1" x14ac:dyDescent="0.3">
      <c r="D177" s="130"/>
      <c r="E177" s="155"/>
      <c r="F177" s="130"/>
      <c r="G177" s="130"/>
      <c r="H177" s="130"/>
      <c r="I177" s="130"/>
    </row>
    <row r="178" spans="4:9" ht="17.149999999999999" customHeight="1" x14ac:dyDescent="0.3">
      <c r="D178" s="130"/>
      <c r="E178" s="155"/>
      <c r="F178" s="130"/>
      <c r="G178" s="130"/>
      <c r="H178" s="130"/>
      <c r="I178" s="130"/>
    </row>
    <row r="179" spans="4:9" ht="17.149999999999999" customHeight="1" x14ac:dyDescent="0.3">
      <c r="D179" s="130"/>
      <c r="E179" s="155"/>
      <c r="F179" s="130"/>
      <c r="G179" s="130"/>
      <c r="H179" s="130"/>
      <c r="I179" s="130"/>
    </row>
    <row r="180" spans="4:9" ht="17.149999999999999" customHeight="1" x14ac:dyDescent="0.3">
      <c r="D180" s="130"/>
      <c r="E180" s="155"/>
      <c r="F180" s="130"/>
      <c r="G180" s="130"/>
      <c r="H180" s="130"/>
      <c r="I180" s="130"/>
    </row>
    <row r="181" spans="4:9" ht="17.149999999999999" customHeight="1" x14ac:dyDescent="0.3">
      <c r="D181" s="130"/>
      <c r="E181" s="155"/>
      <c r="F181" s="130"/>
      <c r="G181" s="130"/>
      <c r="H181" s="130"/>
      <c r="I181" s="130"/>
    </row>
    <row r="182" spans="4:9" ht="17.149999999999999" customHeight="1" x14ac:dyDescent="0.3">
      <c r="D182" s="130"/>
      <c r="E182" s="155"/>
      <c r="F182" s="130"/>
      <c r="G182" s="130"/>
      <c r="H182" s="130"/>
      <c r="I182" s="130"/>
    </row>
    <row r="183" spans="4:9" ht="17.149999999999999" customHeight="1" x14ac:dyDescent="0.3">
      <c r="D183" s="130"/>
      <c r="E183" s="155"/>
      <c r="F183" s="130"/>
      <c r="G183" s="130"/>
      <c r="H183" s="130"/>
      <c r="I183" s="130"/>
    </row>
    <row r="184" spans="4:9" ht="17.149999999999999" customHeight="1" x14ac:dyDescent="0.3">
      <c r="D184" s="130"/>
      <c r="E184" s="155"/>
      <c r="F184" s="130"/>
      <c r="G184" s="130"/>
      <c r="H184" s="130"/>
      <c r="I184" s="130"/>
    </row>
    <row r="185" spans="4:9" ht="17.149999999999999" customHeight="1" x14ac:dyDescent="0.3">
      <c r="D185" s="130"/>
      <c r="E185" s="155"/>
      <c r="F185" s="130"/>
      <c r="G185" s="130"/>
      <c r="H185" s="130"/>
      <c r="I185" s="130"/>
    </row>
    <row r="186" spans="4:9" ht="17.149999999999999" customHeight="1" x14ac:dyDescent="0.3">
      <c r="D186" s="130"/>
      <c r="E186" s="155"/>
      <c r="F186" s="130"/>
      <c r="G186" s="130"/>
      <c r="H186" s="130"/>
      <c r="I186" s="130"/>
    </row>
    <row r="187" spans="4:9" ht="17.149999999999999" customHeight="1" x14ac:dyDescent="0.3">
      <c r="D187" s="130"/>
      <c r="E187" s="155"/>
      <c r="F187" s="130"/>
      <c r="G187" s="130"/>
      <c r="H187" s="130"/>
      <c r="I187" s="130"/>
    </row>
    <row r="188" spans="4:9" ht="27" customHeight="1" x14ac:dyDescent="0.3">
      <c r="D188" s="130"/>
      <c r="E188" s="155"/>
      <c r="F188" s="130"/>
      <c r="G188" s="130"/>
      <c r="H188" s="130"/>
      <c r="I188" s="130"/>
    </row>
    <row r="189" spans="4:9" x14ac:dyDescent="0.3">
      <c r="D189" s="130"/>
      <c r="E189" s="155"/>
      <c r="F189" s="130"/>
      <c r="G189" s="130"/>
      <c r="H189" s="130"/>
      <c r="I189" s="130"/>
    </row>
    <row r="190" spans="4:9" x14ac:dyDescent="0.3">
      <c r="D190" s="130"/>
      <c r="E190" s="155"/>
      <c r="F190" s="130"/>
      <c r="G190" s="130"/>
      <c r="H190" s="130"/>
      <c r="I190" s="130"/>
    </row>
  </sheetData>
  <mergeCells count="101">
    <mergeCell ref="Q23:R23"/>
    <mergeCell ref="D23:E23"/>
    <mergeCell ref="Q21:R21"/>
    <mergeCell ref="B22:C22"/>
    <mergeCell ref="F22:I22"/>
    <mergeCell ref="J22:N22"/>
    <mergeCell ref="O22:P22"/>
    <mergeCell ref="Q22:R22"/>
    <mergeCell ref="D21:E21"/>
    <mergeCell ref="D22:E22"/>
    <mergeCell ref="B21:C21"/>
    <mergeCell ref="F21:I21"/>
    <mergeCell ref="J21:N21"/>
    <mergeCell ref="O21:P21"/>
    <mergeCell ref="J14:N14"/>
    <mergeCell ref="B15:C15"/>
    <mergeCell ref="F15:I15"/>
    <mergeCell ref="J15:N15"/>
    <mergeCell ref="O15:P15"/>
    <mergeCell ref="D14:E14"/>
    <mergeCell ref="A37:I37"/>
    <mergeCell ref="A6:D7"/>
    <mergeCell ref="E6:R7"/>
    <mergeCell ref="A9:D10"/>
    <mergeCell ref="E9:R10"/>
    <mergeCell ref="A12:R12"/>
    <mergeCell ref="Q13:R13"/>
    <mergeCell ref="Q14:R14"/>
    <mergeCell ref="O13:P13"/>
    <mergeCell ref="B13:C13"/>
    <mergeCell ref="D13:E13"/>
    <mergeCell ref="F13:I13"/>
    <mergeCell ref="J13:N13"/>
    <mergeCell ref="B14:C14"/>
    <mergeCell ref="F14:I14"/>
    <mergeCell ref="O14:P14"/>
    <mergeCell ref="B23:C23"/>
    <mergeCell ref="F23:I23"/>
    <mergeCell ref="K32:L32"/>
    <mergeCell ref="C32:J32"/>
    <mergeCell ref="C33:J33"/>
    <mergeCell ref="K33:L33"/>
    <mergeCell ref="C34:J34"/>
    <mergeCell ref="K34:L34"/>
    <mergeCell ref="Q15:R15"/>
    <mergeCell ref="B16:C16"/>
    <mergeCell ref="F16:I16"/>
    <mergeCell ref="Q31:R31"/>
    <mergeCell ref="A31:B31"/>
    <mergeCell ref="C31:J31"/>
    <mergeCell ref="K31:L31"/>
    <mergeCell ref="A30:L30"/>
    <mergeCell ref="D15:E15"/>
    <mergeCell ref="D16:E16"/>
    <mergeCell ref="J16:N16"/>
    <mergeCell ref="O16:P16"/>
    <mergeCell ref="Q16:R16"/>
    <mergeCell ref="D17:E17"/>
    <mergeCell ref="D18:E18"/>
    <mergeCell ref="B17:C17"/>
    <mergeCell ref="J23:N23"/>
    <mergeCell ref="O23:P23"/>
    <mergeCell ref="J19:N19"/>
    <mergeCell ref="O19:P19"/>
    <mergeCell ref="Q19:R19"/>
    <mergeCell ref="B20:C20"/>
    <mergeCell ref="F20:I20"/>
    <mergeCell ref="J20:N20"/>
    <mergeCell ref="O20:P20"/>
    <mergeCell ref="Q20:R20"/>
    <mergeCell ref="F17:I17"/>
    <mergeCell ref="J17:N17"/>
    <mergeCell ref="O17:P17"/>
    <mergeCell ref="Q17:R17"/>
    <mergeCell ref="B18:C18"/>
    <mergeCell ref="F18:I18"/>
    <mergeCell ref="J18:N18"/>
    <mergeCell ref="A36:R36"/>
    <mergeCell ref="K4:L4"/>
    <mergeCell ref="A26:R26"/>
    <mergeCell ref="A32:B32"/>
    <mergeCell ref="A33:B33"/>
    <mergeCell ref="A34:B34"/>
    <mergeCell ref="I35:J35"/>
    <mergeCell ref="K35:L35"/>
    <mergeCell ref="Q24:R24"/>
    <mergeCell ref="D25:E25"/>
    <mergeCell ref="F25:G25"/>
    <mergeCell ref="O25:P25"/>
    <mergeCell ref="Q25:R25"/>
    <mergeCell ref="D24:E24"/>
    <mergeCell ref="B24:C24"/>
    <mergeCell ref="F24:I24"/>
    <mergeCell ref="J24:N24"/>
    <mergeCell ref="O24:P24"/>
    <mergeCell ref="D19:E19"/>
    <mergeCell ref="D20:E20"/>
    <mergeCell ref="O18:P18"/>
    <mergeCell ref="Q18:R18"/>
    <mergeCell ref="B19:C19"/>
    <mergeCell ref="F19:I19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D184"/>
  <sheetViews>
    <sheetView zoomScale="110" zoomScaleNormal="110" zoomScaleSheetLayoutView="130" workbookViewId="0">
      <selection activeCell="U1" sqref="U1:V1"/>
    </sheetView>
  </sheetViews>
  <sheetFormatPr baseColWidth="10" defaultColWidth="2.6328125" defaultRowHeight="12.5" x14ac:dyDescent="0.25"/>
  <cols>
    <col min="1" max="19" width="2.6328125" style="19"/>
    <col min="20" max="20" width="2.7265625" style="19" customWidth="1"/>
    <col min="21" max="21" width="4.26953125" style="19" customWidth="1"/>
    <col min="22" max="34" width="2.6328125" style="19"/>
    <col min="35" max="44" width="2.6328125" style="29"/>
    <col min="45" max="46" width="1.6328125" style="29" customWidth="1"/>
    <col min="47" max="51" width="2.6328125" style="29"/>
    <col min="52" max="52" width="2.6328125" style="19"/>
    <col min="53" max="56" width="2.6328125" style="29"/>
    <col min="57" max="16384" width="2.6328125" style="19"/>
  </cols>
  <sheetData>
    <row r="1" spans="1:56" ht="13" x14ac:dyDescent="0.3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1" t="s">
        <v>4</v>
      </c>
      <c r="U1" s="251"/>
      <c r="V1" s="251"/>
      <c r="W1" s="12"/>
      <c r="X1" s="10"/>
      <c r="Y1" s="12"/>
      <c r="Z1" s="12"/>
      <c r="AA1" s="10"/>
      <c r="AB1" s="10"/>
      <c r="AC1" s="10"/>
      <c r="AD1" s="10"/>
      <c r="AE1" s="10"/>
      <c r="AF1" s="10"/>
      <c r="AG1" s="13"/>
      <c r="AH1" s="13"/>
      <c r="AI1" s="13"/>
      <c r="AJ1" s="13"/>
      <c r="AK1" s="13"/>
      <c r="AL1" s="14"/>
      <c r="AM1" s="13"/>
      <c r="AN1" s="13"/>
      <c r="AO1" s="13"/>
      <c r="AP1" s="13"/>
      <c r="AQ1" s="15" t="s">
        <v>3</v>
      </c>
      <c r="AR1" s="13"/>
      <c r="AS1" s="16" t="s">
        <v>31</v>
      </c>
      <c r="AT1" s="16"/>
      <c r="AU1" s="13"/>
      <c r="AV1" s="13"/>
      <c r="AW1" s="13"/>
      <c r="AX1" s="13"/>
      <c r="AY1" s="13"/>
      <c r="AZ1" s="10"/>
      <c r="BA1" s="13"/>
      <c r="BB1" s="13"/>
      <c r="BC1" s="17"/>
      <c r="BD1" s="18"/>
    </row>
    <row r="2" spans="1:56" x14ac:dyDescent="0.25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1"/>
      <c r="BA2" s="18"/>
      <c r="BB2" s="18"/>
      <c r="BC2" s="22"/>
      <c r="BD2" s="18"/>
    </row>
    <row r="3" spans="1:56" ht="13" thickBot="1" x14ac:dyDescent="0.3">
      <c r="A3" s="23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6" t="s">
        <v>6</v>
      </c>
      <c r="AZ3" s="330">
        <v>1</v>
      </c>
      <c r="BA3" s="330"/>
      <c r="BB3" s="330"/>
      <c r="BC3" s="331"/>
      <c r="BD3" s="18"/>
    </row>
    <row r="4" spans="1:56" ht="14.5" x14ac:dyDescent="0.35">
      <c r="A4" s="27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/>
      <c r="AT4" s="28"/>
      <c r="AU4" s="13" t="s">
        <v>30</v>
      </c>
      <c r="AV4" s="13"/>
      <c r="AW4" s="13"/>
      <c r="AX4" s="13"/>
      <c r="AY4" s="13"/>
      <c r="AZ4" s="13"/>
      <c r="BA4" s="13"/>
      <c r="BB4" s="13"/>
      <c r="BC4" s="17"/>
    </row>
    <row r="5" spans="1:56" ht="14.5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29</v>
      </c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18"/>
      <c r="AP5" s="18"/>
      <c r="AQ5" s="18"/>
      <c r="AR5" s="18"/>
      <c r="AS5" s="18"/>
      <c r="AT5" s="30"/>
      <c r="AU5" s="31" t="s">
        <v>28</v>
      </c>
      <c r="AV5" s="31"/>
      <c r="AW5" s="31"/>
      <c r="AX5" s="18"/>
      <c r="AY5" s="18"/>
      <c r="AZ5" s="32"/>
      <c r="BA5" s="18"/>
      <c r="BB5" s="18"/>
      <c r="BC5" s="22"/>
    </row>
    <row r="6" spans="1:56" ht="14.5" x14ac:dyDescent="0.2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4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P6" s="18"/>
      <c r="AQ6" s="18"/>
      <c r="AR6" s="18"/>
      <c r="AS6" s="18"/>
      <c r="AT6" s="33"/>
      <c r="AU6" s="34" t="s">
        <v>27</v>
      </c>
      <c r="AV6" s="34"/>
      <c r="AW6" s="35"/>
      <c r="AX6" s="35"/>
      <c r="AY6" s="35"/>
      <c r="AZ6" s="36"/>
      <c r="BA6" s="35"/>
      <c r="BB6" s="35"/>
      <c r="BC6" s="37"/>
    </row>
    <row r="7" spans="1:56" ht="14.5" x14ac:dyDescent="0.25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4"/>
      <c r="AA7" s="38" t="s">
        <v>26</v>
      </c>
      <c r="AB7" s="21"/>
      <c r="AD7" s="21"/>
      <c r="AE7" s="21"/>
      <c r="AG7" s="21"/>
      <c r="AH7" s="21"/>
      <c r="AI7" s="21"/>
      <c r="AJ7" s="18"/>
      <c r="AK7" s="18"/>
      <c r="AL7" s="18"/>
      <c r="AM7" s="18"/>
      <c r="AN7" s="18"/>
      <c r="AO7" s="29" t="s">
        <v>1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21"/>
      <c r="BA7" s="18"/>
      <c r="BB7" s="18"/>
      <c r="BC7" s="22"/>
    </row>
    <row r="8" spans="1:56" ht="14.5" x14ac:dyDescent="0.25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  <c r="AA8" s="38" t="s">
        <v>25</v>
      </c>
      <c r="AB8" s="21"/>
      <c r="AD8" s="21"/>
      <c r="AE8" s="21"/>
      <c r="AG8" s="21"/>
      <c r="AH8" s="21"/>
      <c r="AI8" s="21"/>
      <c r="AJ8" s="18"/>
      <c r="AK8" s="18"/>
      <c r="AL8" s="18"/>
      <c r="AM8" s="18"/>
      <c r="AN8" s="18"/>
      <c r="AO8" s="403" t="s">
        <v>139</v>
      </c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5"/>
    </row>
    <row r="9" spans="1:56" ht="15" thickBot="1" x14ac:dyDescent="0.3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9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24"/>
      <c r="AN9" s="24"/>
      <c r="AO9" s="406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8"/>
    </row>
    <row r="10" spans="1:56" x14ac:dyDescent="0.25">
      <c r="A10" s="41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2"/>
      <c r="R10" s="42"/>
      <c r="S10" s="42"/>
      <c r="T10" s="44" t="s">
        <v>137</v>
      </c>
      <c r="U10" s="10"/>
      <c r="V10" s="42"/>
      <c r="W10" s="42"/>
      <c r="X10" s="42"/>
      <c r="Y10" s="42"/>
      <c r="Z10" s="42"/>
      <c r="AA10" s="45"/>
      <c r="AB10" s="45"/>
      <c r="AC10" s="45"/>
      <c r="AD10" s="45"/>
      <c r="AE10" s="45"/>
      <c r="AF10" s="45"/>
      <c r="AG10" s="45"/>
      <c r="AH10" s="46" t="s">
        <v>24</v>
      </c>
      <c r="AI10" s="45"/>
      <c r="AJ10" s="45"/>
      <c r="AK10" s="45"/>
      <c r="AL10" s="45"/>
      <c r="AM10" s="13"/>
      <c r="AN10" s="13"/>
      <c r="AO10" s="42"/>
      <c r="AP10" s="42"/>
      <c r="AQ10" s="46" t="s">
        <v>23</v>
      </c>
      <c r="AR10" s="42"/>
      <c r="AS10" s="42"/>
      <c r="AT10" s="42"/>
      <c r="AU10" s="42"/>
      <c r="AV10" s="42"/>
      <c r="AW10" s="42"/>
      <c r="AX10" s="44" t="s">
        <v>22</v>
      </c>
      <c r="AY10" s="42"/>
      <c r="AZ10" s="42"/>
      <c r="BA10" s="42"/>
      <c r="BB10" s="42"/>
      <c r="BC10" s="47"/>
    </row>
    <row r="11" spans="1:56" ht="13.25" customHeight="1" x14ac:dyDescent="0.25">
      <c r="A11" s="48" t="s">
        <v>34</v>
      </c>
      <c r="B11" s="49"/>
      <c r="C11" s="50" t="s">
        <v>36</v>
      </c>
      <c r="D11" s="49"/>
      <c r="E11" s="50" t="s">
        <v>37</v>
      </c>
      <c r="F11" s="50"/>
      <c r="G11" s="50"/>
      <c r="H11" s="50" t="s">
        <v>38</v>
      </c>
      <c r="I11" s="50"/>
      <c r="J11" s="50"/>
      <c r="K11" s="50" t="s">
        <v>39</v>
      </c>
      <c r="L11" s="50"/>
      <c r="M11" s="50"/>
      <c r="N11" s="50" t="s">
        <v>40</v>
      </c>
      <c r="O11" s="50"/>
      <c r="P11" s="50"/>
      <c r="Q11" s="50" t="s">
        <v>41</v>
      </c>
      <c r="R11" s="50"/>
      <c r="S11" s="51"/>
      <c r="T11" s="350"/>
      <c r="U11" s="351"/>
      <c r="V11" s="351"/>
      <c r="W11" s="351"/>
      <c r="X11" s="351"/>
      <c r="Y11" s="351"/>
      <c r="Z11" s="351"/>
      <c r="AA11" s="351"/>
      <c r="AB11" s="351"/>
      <c r="AC11" s="352"/>
      <c r="AD11" s="352"/>
      <c r="AE11" s="352"/>
      <c r="AF11" s="352"/>
      <c r="AG11" s="353"/>
      <c r="AH11" s="350"/>
      <c r="AI11" s="351"/>
      <c r="AJ11" s="351"/>
      <c r="AK11" s="351"/>
      <c r="AL11" s="351"/>
      <c r="AM11" s="351"/>
      <c r="AN11" s="351"/>
      <c r="AO11" s="351"/>
      <c r="AP11" s="362"/>
      <c r="AQ11" s="365"/>
      <c r="AR11" s="366"/>
      <c r="AS11" s="366"/>
      <c r="AT11" s="366"/>
      <c r="AU11" s="366"/>
      <c r="AV11" s="366"/>
      <c r="AW11" s="367"/>
      <c r="AX11" s="374"/>
      <c r="AY11" s="375"/>
      <c r="AZ11" s="375"/>
      <c r="BA11" s="375"/>
      <c r="BB11" s="375"/>
      <c r="BC11" s="376"/>
    </row>
    <row r="12" spans="1:56" x14ac:dyDescent="0.25">
      <c r="A12" s="20"/>
      <c r="B12" s="52"/>
      <c r="C12" s="18" t="s">
        <v>42</v>
      </c>
      <c r="D12" s="52"/>
      <c r="E12" s="18" t="s">
        <v>43</v>
      </c>
      <c r="F12" s="18"/>
      <c r="G12" s="18"/>
      <c r="H12" s="18" t="s">
        <v>44</v>
      </c>
      <c r="I12" s="18"/>
      <c r="J12" s="18"/>
      <c r="K12" s="18" t="s">
        <v>45</v>
      </c>
      <c r="L12" s="18"/>
      <c r="M12" s="18"/>
      <c r="N12" s="18" t="s">
        <v>46</v>
      </c>
      <c r="O12" s="18"/>
      <c r="P12" s="18"/>
      <c r="Q12" s="18"/>
      <c r="R12" s="18"/>
      <c r="S12" s="53"/>
      <c r="T12" s="354"/>
      <c r="U12" s="355"/>
      <c r="V12" s="355"/>
      <c r="W12" s="355"/>
      <c r="X12" s="355"/>
      <c r="Y12" s="355"/>
      <c r="Z12" s="355"/>
      <c r="AA12" s="355"/>
      <c r="AB12" s="355"/>
      <c r="AC12" s="356"/>
      <c r="AD12" s="356"/>
      <c r="AE12" s="356"/>
      <c r="AF12" s="356"/>
      <c r="AG12" s="357"/>
      <c r="AH12" s="354"/>
      <c r="AI12" s="355"/>
      <c r="AJ12" s="355"/>
      <c r="AK12" s="355"/>
      <c r="AL12" s="355"/>
      <c r="AM12" s="355"/>
      <c r="AN12" s="355"/>
      <c r="AO12" s="355"/>
      <c r="AP12" s="363"/>
      <c r="AQ12" s="368"/>
      <c r="AR12" s="369"/>
      <c r="AS12" s="369"/>
      <c r="AT12" s="369"/>
      <c r="AU12" s="369"/>
      <c r="AV12" s="369"/>
      <c r="AW12" s="370"/>
      <c r="AX12" s="377"/>
      <c r="AY12" s="378"/>
      <c r="AZ12" s="378"/>
      <c r="BA12" s="378"/>
      <c r="BB12" s="378"/>
      <c r="BC12" s="379"/>
    </row>
    <row r="13" spans="1:56" ht="13.5" thickBot="1" x14ac:dyDescent="0.3">
      <c r="A13" s="54"/>
      <c r="B13" s="24"/>
      <c r="C13" s="55"/>
      <c r="D13" s="24"/>
      <c r="E13" s="55" t="s">
        <v>47</v>
      </c>
      <c r="F13" s="24"/>
      <c r="G13" s="56"/>
      <c r="H13" s="55"/>
      <c r="I13" s="56"/>
      <c r="J13" s="56"/>
      <c r="K13" s="55"/>
      <c r="L13" s="24"/>
      <c r="M13" s="56"/>
      <c r="N13" s="55"/>
      <c r="O13" s="24"/>
      <c r="P13" s="56"/>
      <c r="Q13" s="55"/>
      <c r="R13" s="56"/>
      <c r="S13" s="57"/>
      <c r="T13" s="358"/>
      <c r="U13" s="359"/>
      <c r="V13" s="359"/>
      <c r="W13" s="359"/>
      <c r="X13" s="359"/>
      <c r="Y13" s="359"/>
      <c r="Z13" s="359"/>
      <c r="AA13" s="359"/>
      <c r="AB13" s="359"/>
      <c r="AC13" s="360"/>
      <c r="AD13" s="360"/>
      <c r="AE13" s="360"/>
      <c r="AF13" s="360"/>
      <c r="AG13" s="361"/>
      <c r="AH13" s="358"/>
      <c r="AI13" s="359"/>
      <c r="AJ13" s="359"/>
      <c r="AK13" s="359"/>
      <c r="AL13" s="359"/>
      <c r="AM13" s="359"/>
      <c r="AN13" s="359"/>
      <c r="AO13" s="359"/>
      <c r="AP13" s="364"/>
      <c r="AQ13" s="371"/>
      <c r="AR13" s="372"/>
      <c r="AS13" s="372"/>
      <c r="AT13" s="372"/>
      <c r="AU13" s="372"/>
      <c r="AV13" s="372"/>
      <c r="AW13" s="373"/>
      <c r="AX13" s="380"/>
      <c r="AY13" s="381"/>
      <c r="AZ13" s="381"/>
      <c r="BA13" s="381"/>
      <c r="BB13" s="381"/>
      <c r="BC13" s="382"/>
    </row>
    <row r="14" spans="1:56" x14ac:dyDescent="0.25">
      <c r="A14" s="338" t="s">
        <v>20</v>
      </c>
      <c r="B14" s="339"/>
      <c r="C14" s="58" t="s">
        <v>48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8" t="s">
        <v>49</v>
      </c>
      <c r="U14" s="45"/>
      <c r="V14" s="58" t="s">
        <v>50</v>
      </c>
      <c r="W14" s="45"/>
      <c r="X14" s="45"/>
      <c r="Y14" s="45"/>
      <c r="Z14" s="58" t="s">
        <v>19</v>
      </c>
      <c r="AA14" s="45"/>
      <c r="AB14" s="6" t="s">
        <v>51</v>
      </c>
      <c r="AC14" s="5"/>
      <c r="AD14" s="59"/>
      <c r="AE14" s="5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0" t="s">
        <v>0</v>
      </c>
      <c r="AU14" s="58" t="s">
        <v>18</v>
      </c>
      <c r="AV14" s="45"/>
      <c r="AW14" s="45"/>
      <c r="AX14" s="45"/>
      <c r="AY14" s="45"/>
      <c r="AZ14" s="10"/>
      <c r="BA14" s="10"/>
      <c r="BB14" s="45"/>
      <c r="BC14" s="61"/>
      <c r="BD14" s="20"/>
    </row>
    <row r="15" spans="1:56" x14ac:dyDescent="0.25">
      <c r="A15" s="258" t="s">
        <v>5</v>
      </c>
      <c r="B15" s="26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 t="s">
        <v>52</v>
      </c>
      <c r="U15" s="65"/>
      <c r="V15" s="64"/>
      <c r="W15" s="65"/>
      <c r="X15" s="63"/>
      <c r="Y15" s="63"/>
      <c r="Z15" s="62" t="s">
        <v>17</v>
      </c>
      <c r="AA15" s="63"/>
      <c r="AB15" s="4" t="s">
        <v>32</v>
      </c>
      <c r="AC15" s="2"/>
      <c r="AD15" s="59"/>
      <c r="AE15" s="5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8"/>
      <c r="AU15" s="66" t="s">
        <v>16</v>
      </c>
      <c r="AV15" s="63"/>
      <c r="AW15" s="67"/>
      <c r="AX15" s="63"/>
      <c r="AY15" s="63"/>
      <c r="AZ15" s="21"/>
      <c r="BA15" s="21"/>
      <c r="BB15" s="63"/>
      <c r="BC15" s="68"/>
      <c r="BD15" s="20"/>
    </row>
    <row r="16" spans="1:56" x14ac:dyDescent="0.25">
      <c r="A16" s="258"/>
      <c r="B16" s="260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 t="s">
        <v>15</v>
      </c>
      <c r="U16" s="65"/>
      <c r="V16" s="64"/>
      <c r="W16" s="65"/>
      <c r="X16" s="63"/>
      <c r="Y16" s="63"/>
      <c r="Z16" s="62" t="s">
        <v>14</v>
      </c>
      <c r="AA16" s="63"/>
      <c r="AB16" s="4" t="s">
        <v>33</v>
      </c>
      <c r="AC16" s="2"/>
      <c r="AD16" s="59"/>
      <c r="AE16" s="59"/>
      <c r="AF16" s="2"/>
      <c r="AG16" s="2"/>
      <c r="AH16" s="2"/>
      <c r="AI16" s="2"/>
      <c r="AJ16" s="2"/>
      <c r="AK16" s="7"/>
      <c r="AL16" s="2"/>
      <c r="AM16" s="2"/>
      <c r="AN16" s="2"/>
      <c r="AO16" s="1"/>
      <c r="AP16" s="2"/>
      <c r="AQ16" s="2"/>
      <c r="AR16" s="38"/>
      <c r="AU16" s="66" t="s">
        <v>13</v>
      </c>
      <c r="AV16" s="18"/>
      <c r="AW16" s="53"/>
      <c r="AX16" s="18"/>
      <c r="AY16" s="69"/>
      <c r="AZ16" s="21"/>
      <c r="BA16" s="21"/>
      <c r="BB16" s="69"/>
      <c r="BC16" s="70"/>
      <c r="BD16" s="20"/>
    </row>
    <row r="17" spans="1:56" x14ac:dyDescent="0.25">
      <c r="A17" s="258"/>
      <c r="B17" s="260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71" t="s">
        <v>53</v>
      </c>
      <c r="U17" s="65"/>
      <c r="V17" s="64"/>
      <c r="W17" s="65"/>
      <c r="X17" s="72"/>
      <c r="Y17" s="72"/>
      <c r="Z17" s="62" t="s">
        <v>21</v>
      </c>
      <c r="AA17" s="63"/>
      <c r="AB17" s="3"/>
      <c r="AC17" s="2"/>
      <c r="AD17" s="59"/>
      <c r="AE17" s="5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3"/>
      <c r="AS17" s="74"/>
      <c r="AT17" s="75"/>
      <c r="AU17" s="63"/>
      <c r="AV17" s="63"/>
      <c r="AW17" s="21"/>
      <c r="AX17" s="21"/>
      <c r="AY17" s="63"/>
      <c r="AZ17" s="63"/>
      <c r="BA17" s="63"/>
      <c r="BB17" s="63"/>
      <c r="BC17" s="76"/>
    </row>
    <row r="18" spans="1:56" s="83" customFormat="1" ht="14.5" x14ac:dyDescent="0.35">
      <c r="A18" s="341">
        <v>1</v>
      </c>
      <c r="B18" s="342"/>
      <c r="C18" s="319">
        <v>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2"/>
      <c r="T18" s="319">
        <v>3</v>
      </c>
      <c r="U18" s="342"/>
      <c r="V18" s="319">
        <v>4</v>
      </c>
      <c r="W18" s="343"/>
      <c r="X18" s="343"/>
      <c r="Y18" s="342"/>
      <c r="Z18" s="319">
        <v>5</v>
      </c>
      <c r="AA18" s="342"/>
      <c r="AB18" s="77" t="s">
        <v>12</v>
      </c>
      <c r="AC18" s="78"/>
      <c r="AD18" s="79" t="s">
        <v>11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319">
        <v>7</v>
      </c>
      <c r="AS18" s="320"/>
      <c r="AT18" s="321"/>
      <c r="AU18" s="319">
        <v>8</v>
      </c>
      <c r="AV18" s="320"/>
      <c r="AW18" s="320"/>
      <c r="AX18" s="320"/>
      <c r="AY18" s="320"/>
      <c r="AZ18" s="320"/>
      <c r="BA18" s="320"/>
      <c r="BB18" s="320"/>
      <c r="BC18" s="337"/>
      <c r="BD18" s="82"/>
    </row>
    <row r="19" spans="1:56" s="29" customFormat="1" ht="10.5" customHeight="1" x14ac:dyDescent="0.35">
      <c r="A19" s="311">
        <v>1</v>
      </c>
      <c r="B19" s="312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344"/>
      <c r="U19" s="345"/>
      <c r="V19" s="86"/>
      <c r="W19" s="87"/>
      <c r="X19" s="88"/>
      <c r="Y19" s="88"/>
      <c r="Z19" s="344"/>
      <c r="AA19" s="345"/>
      <c r="AB19" s="344"/>
      <c r="AC19" s="346"/>
      <c r="AD19" s="88"/>
      <c r="AE19" s="72"/>
      <c r="AG19" s="88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322"/>
      <c r="AS19" s="323"/>
      <c r="AT19" s="324"/>
      <c r="AU19" s="89"/>
      <c r="AV19" s="89"/>
      <c r="AW19" s="18"/>
      <c r="AX19" s="18"/>
      <c r="AY19" s="89"/>
      <c r="AZ19" s="89"/>
      <c r="BA19" s="91"/>
      <c r="BB19" s="91"/>
      <c r="BC19" s="92"/>
    </row>
    <row r="20" spans="1:56" s="29" customFormat="1" ht="10.5" customHeight="1" x14ac:dyDescent="0.35">
      <c r="A20" s="309"/>
      <c r="B20" s="310"/>
      <c r="C20" s="71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328"/>
      <c r="U20" s="329"/>
      <c r="V20" s="64"/>
      <c r="W20" s="65"/>
      <c r="X20" s="72"/>
      <c r="Y20" s="72"/>
      <c r="Z20" s="328"/>
      <c r="AA20" s="329"/>
      <c r="AB20" s="328"/>
      <c r="AC20" s="340"/>
      <c r="AD20" s="72"/>
      <c r="AE20" s="72"/>
      <c r="AG20" s="72"/>
      <c r="AH20" s="69"/>
      <c r="AI20" s="69"/>
      <c r="AJ20" s="69"/>
      <c r="AK20" s="69"/>
      <c r="AL20" s="69"/>
      <c r="AM20" s="69"/>
      <c r="AN20" s="69"/>
      <c r="AO20" s="69"/>
      <c r="AP20" s="69"/>
      <c r="AQ20" s="94"/>
      <c r="AR20" s="325"/>
      <c r="AS20" s="326"/>
      <c r="AT20" s="327"/>
      <c r="AU20" s="69"/>
      <c r="AV20" s="69"/>
      <c r="AW20" s="18"/>
      <c r="AX20" s="18"/>
      <c r="AY20" s="69"/>
      <c r="AZ20" s="69"/>
      <c r="BA20" s="95"/>
      <c r="BB20" s="95"/>
      <c r="BC20" s="96"/>
    </row>
    <row r="21" spans="1:56" s="18" customFormat="1" ht="10.5" customHeight="1" x14ac:dyDescent="0.35">
      <c r="A21" s="309"/>
      <c r="B21" s="310"/>
      <c r="C21" s="71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328"/>
      <c r="U21" s="329"/>
      <c r="V21" s="64"/>
      <c r="W21" s="65"/>
      <c r="X21" s="72"/>
      <c r="Y21" s="72"/>
      <c r="Z21" s="328"/>
      <c r="AA21" s="329"/>
      <c r="AB21" s="328"/>
      <c r="AC21" s="340"/>
      <c r="AD21" s="72"/>
      <c r="AE21" s="72"/>
      <c r="AG21" s="72"/>
      <c r="AH21" s="69"/>
      <c r="AI21" s="69"/>
      <c r="AJ21" s="69"/>
      <c r="AK21" s="69"/>
      <c r="AL21" s="69"/>
      <c r="AM21" s="69"/>
      <c r="AN21" s="69"/>
      <c r="AO21" s="69"/>
      <c r="AP21" s="69"/>
      <c r="AQ21" s="94"/>
      <c r="AR21" s="325"/>
      <c r="AS21" s="326"/>
      <c r="AT21" s="327"/>
      <c r="AU21" s="69"/>
      <c r="AV21" s="69"/>
      <c r="AY21" s="69"/>
      <c r="AZ21" s="69"/>
      <c r="BA21" s="95"/>
      <c r="BB21" s="95"/>
      <c r="BC21" s="96"/>
    </row>
    <row r="22" spans="1:56" s="18" customFormat="1" ht="10.5" customHeight="1" x14ac:dyDescent="0.35">
      <c r="A22" s="309"/>
      <c r="B22" s="310"/>
      <c r="C22" s="71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313"/>
      <c r="U22" s="314"/>
      <c r="V22" s="64"/>
      <c r="W22" s="65"/>
      <c r="X22" s="72"/>
      <c r="Y22" s="72"/>
      <c r="Z22" s="313"/>
      <c r="AA22" s="314"/>
      <c r="AB22" s="313"/>
      <c r="AC22" s="315"/>
      <c r="AD22" s="72"/>
      <c r="AE22" s="72"/>
      <c r="AF22" s="72"/>
      <c r="AG22" s="72"/>
      <c r="AH22" s="69"/>
      <c r="AI22" s="69"/>
      <c r="AJ22" s="69"/>
      <c r="AK22" s="69"/>
      <c r="AL22" s="69"/>
      <c r="AM22" s="69"/>
      <c r="AN22" s="69"/>
      <c r="AO22" s="69"/>
      <c r="AP22" s="69"/>
      <c r="AQ22" s="94"/>
      <c r="AR22" s="316"/>
      <c r="AS22" s="317"/>
      <c r="AT22" s="318"/>
      <c r="AU22" s="69"/>
      <c r="AV22" s="69"/>
      <c r="AY22" s="69"/>
      <c r="AZ22" s="69"/>
      <c r="BA22" s="95"/>
      <c r="BB22" s="95"/>
      <c r="BC22" s="96"/>
    </row>
    <row r="23" spans="1:56" s="18" customFormat="1" ht="10.5" customHeight="1" x14ac:dyDescent="0.35">
      <c r="A23" s="311">
        <v>2</v>
      </c>
      <c r="B23" s="312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344"/>
      <c r="U23" s="345"/>
      <c r="V23" s="86"/>
      <c r="W23" s="87"/>
      <c r="X23" s="88"/>
      <c r="Y23" s="88"/>
      <c r="Z23" s="344"/>
      <c r="AA23" s="345"/>
      <c r="AB23" s="344"/>
      <c r="AC23" s="346"/>
      <c r="AD23" s="88"/>
      <c r="AE23" s="88"/>
      <c r="AF23" s="88"/>
      <c r="AG23" s="88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322"/>
      <c r="AS23" s="323"/>
      <c r="AT23" s="324"/>
      <c r="AU23" s="89"/>
      <c r="AV23" s="89"/>
      <c r="AW23" s="50"/>
      <c r="AX23" s="50"/>
      <c r="AY23" s="89"/>
      <c r="AZ23" s="89"/>
      <c r="BA23" s="91"/>
      <c r="BB23" s="91"/>
      <c r="BC23" s="92"/>
    </row>
    <row r="24" spans="1:56" s="18" customFormat="1" ht="10.5" customHeight="1" x14ac:dyDescent="0.35">
      <c r="A24" s="309"/>
      <c r="B24" s="310"/>
      <c r="C24" s="7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328"/>
      <c r="U24" s="329"/>
      <c r="V24" s="64"/>
      <c r="W24" s="65"/>
      <c r="X24" s="72"/>
      <c r="Y24" s="72"/>
      <c r="Z24" s="328"/>
      <c r="AA24" s="329"/>
      <c r="AB24" s="328"/>
      <c r="AC24" s="340"/>
      <c r="AD24" s="72"/>
      <c r="AE24" s="72"/>
      <c r="AG24" s="72"/>
      <c r="AH24" s="69"/>
      <c r="AI24" s="69"/>
      <c r="AJ24" s="69"/>
      <c r="AK24" s="69"/>
      <c r="AL24" s="69"/>
      <c r="AM24" s="69"/>
      <c r="AN24" s="69"/>
      <c r="AO24" s="69"/>
      <c r="AP24" s="69"/>
      <c r="AQ24" s="94"/>
      <c r="AR24" s="325"/>
      <c r="AS24" s="326"/>
      <c r="AT24" s="327"/>
      <c r="AU24" s="69"/>
      <c r="AV24" s="69"/>
      <c r="AY24" s="69"/>
      <c r="AZ24" s="69"/>
      <c r="BA24" s="95"/>
      <c r="BB24" s="95"/>
      <c r="BC24" s="96"/>
    </row>
    <row r="25" spans="1:56" s="18" customFormat="1" ht="10.5" customHeight="1" x14ac:dyDescent="0.35">
      <c r="A25" s="309"/>
      <c r="B25" s="310"/>
      <c r="C25" s="71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328"/>
      <c r="U25" s="329"/>
      <c r="V25" s="64"/>
      <c r="W25" s="65"/>
      <c r="X25" s="72"/>
      <c r="Y25" s="72"/>
      <c r="Z25" s="328"/>
      <c r="AA25" s="329"/>
      <c r="AB25" s="328"/>
      <c r="AC25" s="340"/>
      <c r="AD25" s="72"/>
      <c r="AE25" s="72"/>
      <c r="AG25" s="72"/>
      <c r="AH25" s="69"/>
      <c r="AI25" s="69"/>
      <c r="AJ25" s="69"/>
      <c r="AK25" s="69"/>
      <c r="AL25" s="69"/>
      <c r="AM25" s="69"/>
      <c r="AN25" s="69"/>
      <c r="AO25" s="69"/>
      <c r="AP25" s="69"/>
      <c r="AQ25" s="94"/>
      <c r="AR25" s="325"/>
      <c r="AS25" s="326"/>
      <c r="AT25" s="327"/>
      <c r="AU25" s="69"/>
      <c r="AV25" s="69"/>
      <c r="AY25" s="69"/>
      <c r="AZ25" s="69"/>
      <c r="BA25" s="95"/>
      <c r="BB25" s="95"/>
      <c r="BC25" s="96"/>
    </row>
    <row r="26" spans="1:56" s="18" customFormat="1" ht="10.5" customHeight="1" x14ac:dyDescent="0.35">
      <c r="A26" s="309"/>
      <c r="B26" s="310"/>
      <c r="C26" s="71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313"/>
      <c r="U26" s="314"/>
      <c r="V26" s="64"/>
      <c r="W26" s="65"/>
      <c r="X26" s="72"/>
      <c r="Y26" s="72"/>
      <c r="Z26" s="313"/>
      <c r="AA26" s="314"/>
      <c r="AB26" s="313"/>
      <c r="AC26" s="315"/>
      <c r="AD26" s="72"/>
      <c r="AE26" s="72"/>
      <c r="AF26" s="72"/>
      <c r="AG26" s="72"/>
      <c r="AH26" s="69"/>
      <c r="AI26" s="69"/>
      <c r="AJ26" s="69"/>
      <c r="AK26" s="69"/>
      <c r="AL26" s="69"/>
      <c r="AM26" s="69"/>
      <c r="AN26" s="69"/>
      <c r="AO26" s="69"/>
      <c r="AP26" s="69"/>
      <c r="AQ26" s="94"/>
      <c r="AR26" s="316"/>
      <c r="AS26" s="317"/>
      <c r="AT26" s="318"/>
      <c r="AU26" s="69"/>
      <c r="AV26" s="69"/>
      <c r="AY26" s="69"/>
      <c r="AZ26" s="69"/>
      <c r="BA26" s="95"/>
      <c r="BB26" s="95"/>
      <c r="BC26" s="96"/>
    </row>
    <row r="27" spans="1:56" s="18" customFormat="1" ht="10.5" customHeight="1" x14ac:dyDescent="0.35">
      <c r="A27" s="311">
        <v>3</v>
      </c>
      <c r="B27" s="312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44"/>
      <c r="U27" s="345"/>
      <c r="V27" s="86"/>
      <c r="W27" s="87"/>
      <c r="X27" s="88"/>
      <c r="Y27" s="88"/>
      <c r="Z27" s="344"/>
      <c r="AA27" s="345"/>
      <c r="AB27" s="328"/>
      <c r="AC27" s="340"/>
      <c r="AD27" s="88"/>
      <c r="AE27" s="88"/>
      <c r="AF27" s="88"/>
      <c r="AG27" s="88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322"/>
      <c r="AS27" s="323"/>
      <c r="AT27" s="324"/>
      <c r="AU27" s="89"/>
      <c r="AV27" s="89"/>
      <c r="AW27" s="50"/>
      <c r="AX27" s="50"/>
      <c r="AY27" s="89"/>
      <c r="AZ27" s="89"/>
      <c r="BA27" s="91"/>
      <c r="BB27" s="91"/>
      <c r="BC27" s="92"/>
    </row>
    <row r="28" spans="1:56" s="18" customFormat="1" ht="10.5" customHeight="1" x14ac:dyDescent="0.35">
      <c r="A28" s="309"/>
      <c r="B28" s="310"/>
      <c r="C28" s="7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328"/>
      <c r="U28" s="329"/>
      <c r="V28" s="64"/>
      <c r="W28" s="65"/>
      <c r="X28" s="72"/>
      <c r="Y28" s="72"/>
      <c r="Z28" s="328"/>
      <c r="AA28" s="329"/>
      <c r="AB28" s="328"/>
      <c r="AC28" s="340"/>
      <c r="AD28" s="72"/>
      <c r="AE28" s="72"/>
      <c r="AG28" s="72"/>
      <c r="AH28" s="69"/>
      <c r="AI28" s="69"/>
      <c r="AJ28" s="69"/>
      <c r="AK28" s="69"/>
      <c r="AL28" s="69"/>
      <c r="AM28" s="69"/>
      <c r="AN28" s="69"/>
      <c r="AO28" s="69"/>
      <c r="AP28" s="69"/>
      <c r="AQ28" s="94"/>
      <c r="AR28" s="325"/>
      <c r="AS28" s="326"/>
      <c r="AT28" s="327"/>
      <c r="AU28" s="69"/>
      <c r="AV28" s="69"/>
      <c r="AY28" s="69"/>
      <c r="AZ28" s="69"/>
      <c r="BA28" s="95"/>
      <c r="BB28" s="95"/>
      <c r="BC28" s="96"/>
    </row>
    <row r="29" spans="1:56" s="18" customFormat="1" ht="10.5" customHeight="1" x14ac:dyDescent="0.35">
      <c r="A29" s="309"/>
      <c r="B29" s="310"/>
      <c r="C29" s="71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328"/>
      <c r="U29" s="329"/>
      <c r="V29" s="64"/>
      <c r="W29" s="65"/>
      <c r="X29" s="72"/>
      <c r="Y29" s="72"/>
      <c r="Z29" s="328"/>
      <c r="AA29" s="329"/>
      <c r="AB29" s="328"/>
      <c r="AC29" s="340"/>
      <c r="AD29" s="72"/>
      <c r="AE29" s="72"/>
      <c r="AG29" s="72"/>
      <c r="AH29" s="69"/>
      <c r="AI29" s="69"/>
      <c r="AJ29" s="69"/>
      <c r="AK29" s="69"/>
      <c r="AL29" s="69"/>
      <c r="AM29" s="69"/>
      <c r="AN29" s="69"/>
      <c r="AO29" s="69"/>
      <c r="AP29" s="69"/>
      <c r="AQ29" s="94"/>
      <c r="AR29" s="325"/>
      <c r="AS29" s="326"/>
      <c r="AT29" s="327"/>
      <c r="AU29" s="69"/>
      <c r="AV29" s="69"/>
      <c r="AY29" s="69"/>
      <c r="AZ29" s="69"/>
      <c r="BA29" s="95"/>
      <c r="BB29" s="95"/>
      <c r="BC29" s="96"/>
    </row>
    <row r="30" spans="1:56" s="18" customFormat="1" ht="10.5" customHeight="1" x14ac:dyDescent="0.35">
      <c r="A30" s="309"/>
      <c r="B30" s="310"/>
      <c r="C30" s="71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313"/>
      <c r="U30" s="314"/>
      <c r="V30" s="64"/>
      <c r="W30" s="65"/>
      <c r="X30" s="72"/>
      <c r="Y30" s="72"/>
      <c r="Z30" s="313"/>
      <c r="AA30" s="314"/>
      <c r="AB30" s="313"/>
      <c r="AC30" s="315"/>
      <c r="AD30" s="72"/>
      <c r="AE30" s="72"/>
      <c r="AF30" s="72"/>
      <c r="AG30" s="72"/>
      <c r="AH30" s="69"/>
      <c r="AI30" s="69"/>
      <c r="AJ30" s="69"/>
      <c r="AK30" s="69"/>
      <c r="AL30" s="69"/>
      <c r="AM30" s="69"/>
      <c r="AN30" s="69"/>
      <c r="AO30" s="69"/>
      <c r="AP30" s="69"/>
      <c r="AQ30" s="94"/>
      <c r="AR30" s="316"/>
      <c r="AS30" s="317"/>
      <c r="AT30" s="318"/>
      <c r="AU30" s="69"/>
      <c r="AV30" s="69"/>
      <c r="AY30" s="69"/>
      <c r="AZ30" s="69"/>
      <c r="BA30" s="95"/>
      <c r="BB30" s="95"/>
      <c r="BC30" s="96"/>
    </row>
    <row r="31" spans="1:56" s="18" customFormat="1" ht="10.5" customHeight="1" x14ac:dyDescent="0.35">
      <c r="A31" s="311">
        <v>4</v>
      </c>
      <c r="B31" s="312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344"/>
      <c r="U31" s="345"/>
      <c r="V31" s="86"/>
      <c r="W31" s="87"/>
      <c r="X31" s="88"/>
      <c r="Y31" s="88"/>
      <c r="Z31" s="344"/>
      <c r="AA31" s="345"/>
      <c r="AB31" s="328"/>
      <c r="AC31" s="340"/>
      <c r="AD31" s="88"/>
      <c r="AE31" s="88"/>
      <c r="AF31" s="88"/>
      <c r="AG31" s="88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322"/>
      <c r="AS31" s="323"/>
      <c r="AT31" s="324"/>
      <c r="AU31" s="89"/>
      <c r="AV31" s="89"/>
      <c r="AW31" s="50"/>
      <c r="AX31" s="50"/>
      <c r="AY31" s="89"/>
      <c r="AZ31" s="89"/>
      <c r="BA31" s="91"/>
      <c r="BB31" s="91"/>
      <c r="BC31" s="92"/>
    </row>
    <row r="32" spans="1:56" s="18" customFormat="1" ht="10.5" customHeight="1" x14ac:dyDescent="0.35">
      <c r="A32" s="309"/>
      <c r="B32" s="310"/>
      <c r="C32" s="7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328"/>
      <c r="U32" s="329"/>
      <c r="V32" s="64"/>
      <c r="W32" s="65"/>
      <c r="X32" s="72"/>
      <c r="Y32" s="72"/>
      <c r="Z32" s="328"/>
      <c r="AA32" s="329"/>
      <c r="AB32" s="328"/>
      <c r="AC32" s="340"/>
      <c r="AD32" s="72"/>
      <c r="AE32" s="72"/>
      <c r="AG32" s="72"/>
      <c r="AH32" s="69"/>
      <c r="AI32" s="69"/>
      <c r="AJ32" s="69"/>
      <c r="AK32" s="69"/>
      <c r="AL32" s="69"/>
      <c r="AM32" s="69"/>
      <c r="AN32" s="69"/>
      <c r="AO32" s="69"/>
      <c r="AP32" s="69"/>
      <c r="AQ32" s="94"/>
      <c r="AR32" s="325"/>
      <c r="AS32" s="326"/>
      <c r="AT32" s="327"/>
      <c r="AU32" s="69"/>
      <c r="AV32" s="69"/>
      <c r="AY32" s="69"/>
      <c r="AZ32" s="69"/>
      <c r="BA32" s="95"/>
      <c r="BB32" s="95"/>
      <c r="BC32" s="96"/>
    </row>
    <row r="33" spans="1:56" s="18" customFormat="1" ht="10.5" customHeight="1" x14ac:dyDescent="0.35">
      <c r="A33" s="309"/>
      <c r="B33" s="310"/>
      <c r="C33" s="71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328"/>
      <c r="U33" s="329"/>
      <c r="V33" s="64"/>
      <c r="W33" s="65"/>
      <c r="X33" s="72"/>
      <c r="Y33" s="72"/>
      <c r="Z33" s="328"/>
      <c r="AA33" s="329"/>
      <c r="AB33" s="328"/>
      <c r="AC33" s="340"/>
      <c r="AD33" s="72"/>
      <c r="AE33" s="72"/>
      <c r="AG33" s="72"/>
      <c r="AH33" s="69"/>
      <c r="AI33" s="69"/>
      <c r="AJ33" s="69"/>
      <c r="AK33" s="69"/>
      <c r="AL33" s="69"/>
      <c r="AM33" s="69"/>
      <c r="AN33" s="69"/>
      <c r="AO33" s="69"/>
      <c r="AP33" s="69"/>
      <c r="AQ33" s="94"/>
      <c r="AR33" s="325"/>
      <c r="AS33" s="326"/>
      <c r="AT33" s="327"/>
      <c r="AU33" s="69"/>
      <c r="AV33" s="69"/>
      <c r="AY33" s="69"/>
      <c r="AZ33" s="69"/>
      <c r="BA33" s="95"/>
      <c r="BB33" s="95"/>
      <c r="BC33" s="96"/>
    </row>
    <row r="34" spans="1:56" s="18" customFormat="1" ht="10.5" customHeight="1" x14ac:dyDescent="0.35">
      <c r="A34" s="309"/>
      <c r="B34" s="310"/>
      <c r="C34" s="71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313"/>
      <c r="U34" s="314"/>
      <c r="V34" s="64"/>
      <c r="W34" s="65"/>
      <c r="X34" s="72"/>
      <c r="Y34" s="72"/>
      <c r="Z34" s="313"/>
      <c r="AA34" s="314"/>
      <c r="AB34" s="313"/>
      <c r="AC34" s="315"/>
      <c r="AD34" s="72"/>
      <c r="AE34" s="72"/>
      <c r="AF34" s="72"/>
      <c r="AG34" s="72"/>
      <c r="AH34" s="69"/>
      <c r="AI34" s="69"/>
      <c r="AJ34" s="69"/>
      <c r="AK34" s="69"/>
      <c r="AL34" s="69"/>
      <c r="AM34" s="69"/>
      <c r="AN34" s="69"/>
      <c r="AO34" s="69"/>
      <c r="AP34" s="69"/>
      <c r="AQ34" s="94"/>
      <c r="AR34" s="316"/>
      <c r="AS34" s="317"/>
      <c r="AT34" s="318"/>
      <c r="AU34" s="69"/>
      <c r="AV34" s="69"/>
      <c r="AY34" s="69"/>
      <c r="AZ34" s="69"/>
      <c r="BA34" s="95"/>
      <c r="BB34" s="95"/>
      <c r="BC34" s="96"/>
    </row>
    <row r="35" spans="1:56" s="18" customFormat="1" ht="10.5" customHeight="1" x14ac:dyDescent="0.35">
      <c r="A35" s="311">
        <v>5</v>
      </c>
      <c r="B35" s="31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344"/>
      <c r="U35" s="345"/>
      <c r="V35" s="86"/>
      <c r="W35" s="87"/>
      <c r="X35" s="88"/>
      <c r="Y35" s="88"/>
      <c r="Z35" s="344"/>
      <c r="AA35" s="345"/>
      <c r="AB35" s="328"/>
      <c r="AC35" s="340"/>
      <c r="AD35" s="97"/>
      <c r="AE35" s="88"/>
      <c r="AF35" s="88"/>
      <c r="AG35" s="88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322"/>
      <c r="AS35" s="323"/>
      <c r="AT35" s="324"/>
      <c r="AU35" s="89"/>
      <c r="AV35" s="89"/>
      <c r="AW35" s="50"/>
      <c r="AX35" s="50"/>
      <c r="AY35" s="89"/>
      <c r="AZ35" s="89"/>
      <c r="BA35" s="91"/>
      <c r="BB35" s="91"/>
      <c r="BC35" s="92"/>
    </row>
    <row r="36" spans="1:56" s="18" customFormat="1" ht="10.5" customHeight="1" x14ac:dyDescent="0.35">
      <c r="A36" s="309"/>
      <c r="B36" s="310"/>
      <c r="C36" s="71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328"/>
      <c r="U36" s="329"/>
      <c r="V36" s="64"/>
      <c r="W36" s="65"/>
      <c r="X36" s="72"/>
      <c r="Y36" s="72"/>
      <c r="Z36" s="328"/>
      <c r="AA36" s="329"/>
      <c r="AB36" s="328"/>
      <c r="AC36" s="340"/>
      <c r="AD36" s="98"/>
      <c r="AE36" s="72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94"/>
      <c r="AR36" s="325"/>
      <c r="AS36" s="326"/>
      <c r="AT36" s="327"/>
      <c r="AU36" s="69"/>
      <c r="AV36" s="69"/>
      <c r="AY36" s="69"/>
      <c r="AZ36" s="69"/>
      <c r="BA36" s="95"/>
      <c r="BB36" s="95"/>
      <c r="BC36" s="96"/>
    </row>
    <row r="37" spans="1:56" s="18" customFormat="1" ht="10.5" customHeight="1" x14ac:dyDescent="0.35">
      <c r="A37" s="309"/>
      <c r="B37" s="310"/>
      <c r="C37" s="7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328"/>
      <c r="U37" s="329"/>
      <c r="V37" s="64"/>
      <c r="W37" s="65"/>
      <c r="X37" s="72"/>
      <c r="Y37" s="72"/>
      <c r="Z37" s="328"/>
      <c r="AA37" s="329"/>
      <c r="AB37" s="328"/>
      <c r="AC37" s="340"/>
      <c r="AD37" s="98"/>
      <c r="AE37" s="72"/>
      <c r="AG37" s="72"/>
      <c r="AH37" s="69"/>
      <c r="AI37" s="69"/>
      <c r="AJ37" s="69"/>
      <c r="AK37" s="69"/>
      <c r="AL37" s="69"/>
      <c r="AM37" s="69"/>
      <c r="AN37" s="69"/>
      <c r="AO37" s="69"/>
      <c r="AP37" s="69"/>
      <c r="AQ37" s="94"/>
      <c r="AR37" s="325"/>
      <c r="AS37" s="326"/>
      <c r="AT37" s="327"/>
      <c r="AU37" s="69"/>
      <c r="AV37" s="69"/>
      <c r="AY37" s="69"/>
      <c r="AZ37" s="69"/>
      <c r="BA37" s="95"/>
      <c r="BB37" s="95"/>
      <c r="BC37" s="96"/>
    </row>
    <row r="38" spans="1:56" s="18" customFormat="1" ht="10.5" customHeight="1" x14ac:dyDescent="0.35">
      <c r="A38" s="309"/>
      <c r="B38" s="310"/>
      <c r="C38" s="7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313"/>
      <c r="U38" s="314"/>
      <c r="V38" s="64"/>
      <c r="W38" s="65"/>
      <c r="X38" s="72"/>
      <c r="Y38" s="72"/>
      <c r="Z38" s="313"/>
      <c r="AA38" s="314"/>
      <c r="AB38" s="313"/>
      <c r="AC38" s="315"/>
      <c r="AD38" s="72"/>
      <c r="AE38" s="72"/>
      <c r="AF38" s="72"/>
      <c r="AG38" s="72"/>
      <c r="AH38" s="69"/>
      <c r="AI38" s="69"/>
      <c r="AJ38" s="69"/>
      <c r="AK38" s="69"/>
      <c r="AL38" s="69"/>
      <c r="AM38" s="69"/>
      <c r="AN38" s="69"/>
      <c r="AO38" s="69"/>
      <c r="AP38" s="69"/>
      <c r="AQ38" s="94"/>
      <c r="AR38" s="316"/>
      <c r="AS38" s="317"/>
      <c r="AT38" s="318"/>
      <c r="AU38" s="69"/>
      <c r="AV38" s="69"/>
      <c r="AY38" s="69"/>
      <c r="AZ38" s="69"/>
      <c r="BA38" s="95"/>
      <c r="BB38" s="95"/>
      <c r="BC38" s="96"/>
    </row>
    <row r="39" spans="1:56" s="18" customFormat="1" ht="10.5" customHeight="1" x14ac:dyDescent="0.35">
      <c r="A39" s="311">
        <v>6</v>
      </c>
      <c r="B39" s="31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344"/>
      <c r="U39" s="345"/>
      <c r="V39" s="86"/>
      <c r="W39" s="87"/>
      <c r="X39" s="88"/>
      <c r="Y39" s="88"/>
      <c r="Z39" s="344"/>
      <c r="AA39" s="345"/>
      <c r="AB39" s="328"/>
      <c r="AC39" s="340"/>
      <c r="AD39" s="97"/>
      <c r="AE39" s="88"/>
      <c r="AF39" s="88"/>
      <c r="AG39" s="88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322"/>
      <c r="AS39" s="323"/>
      <c r="AT39" s="324"/>
      <c r="AU39" s="89"/>
      <c r="AV39" s="89"/>
      <c r="AW39" s="50"/>
      <c r="AX39" s="50"/>
      <c r="AY39" s="89"/>
      <c r="AZ39" s="89"/>
      <c r="BA39" s="91"/>
      <c r="BB39" s="91"/>
      <c r="BC39" s="92"/>
    </row>
    <row r="40" spans="1:56" s="18" customFormat="1" ht="10.5" customHeight="1" x14ac:dyDescent="0.35">
      <c r="A40" s="309"/>
      <c r="B40" s="310"/>
      <c r="C40" s="71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328"/>
      <c r="U40" s="329"/>
      <c r="V40" s="64"/>
      <c r="W40" s="65"/>
      <c r="X40" s="72"/>
      <c r="Y40" s="72"/>
      <c r="Z40" s="328"/>
      <c r="AA40" s="329"/>
      <c r="AB40" s="328"/>
      <c r="AC40" s="340"/>
      <c r="AD40" s="98"/>
      <c r="AE40" s="72"/>
      <c r="AG40" s="72"/>
      <c r="AH40" s="69"/>
      <c r="AI40" s="69"/>
      <c r="AJ40" s="69"/>
      <c r="AK40" s="69"/>
      <c r="AL40" s="69"/>
      <c r="AM40" s="69"/>
      <c r="AN40" s="69"/>
      <c r="AO40" s="69"/>
      <c r="AP40" s="69"/>
      <c r="AQ40" s="94"/>
      <c r="AR40" s="325"/>
      <c r="AS40" s="326"/>
      <c r="AT40" s="327"/>
      <c r="AU40" s="69"/>
      <c r="AV40" s="69"/>
      <c r="AY40" s="69"/>
      <c r="AZ40" s="69"/>
      <c r="BA40" s="95"/>
      <c r="BB40" s="95"/>
      <c r="BC40" s="96"/>
    </row>
    <row r="41" spans="1:56" s="29" customFormat="1" ht="10.5" customHeight="1" x14ac:dyDescent="0.35">
      <c r="A41" s="309"/>
      <c r="B41" s="310"/>
      <c r="C41" s="71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328"/>
      <c r="U41" s="329"/>
      <c r="V41" s="64"/>
      <c r="W41" s="65"/>
      <c r="X41" s="72"/>
      <c r="Y41" s="72"/>
      <c r="Z41" s="328"/>
      <c r="AA41" s="329"/>
      <c r="AB41" s="328"/>
      <c r="AC41" s="340"/>
      <c r="AD41" s="98"/>
      <c r="AE41" s="72"/>
      <c r="AG41" s="72"/>
      <c r="AH41" s="69"/>
      <c r="AI41" s="69"/>
      <c r="AJ41" s="69"/>
      <c r="AK41" s="69"/>
      <c r="AL41" s="69"/>
      <c r="AM41" s="69"/>
      <c r="AN41" s="69"/>
      <c r="AO41" s="69"/>
      <c r="AP41" s="69"/>
      <c r="AQ41" s="94"/>
      <c r="AR41" s="325"/>
      <c r="AS41" s="326"/>
      <c r="AT41" s="327"/>
      <c r="AU41" s="69"/>
      <c r="AV41" s="69"/>
      <c r="AW41" s="18"/>
      <c r="AX41" s="18"/>
      <c r="AY41" s="69"/>
      <c r="AZ41" s="69"/>
      <c r="BA41" s="95"/>
      <c r="BB41" s="95"/>
      <c r="BC41" s="96"/>
    </row>
    <row r="42" spans="1:56" s="29" customFormat="1" ht="10.5" customHeight="1" thickBot="1" x14ac:dyDescent="0.4">
      <c r="A42" s="401"/>
      <c r="B42" s="402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313"/>
      <c r="U42" s="314"/>
      <c r="V42" s="101"/>
      <c r="W42" s="102"/>
      <c r="X42" s="103"/>
      <c r="Y42" s="103"/>
      <c r="Z42" s="313"/>
      <c r="AA42" s="314"/>
      <c r="AB42" s="313"/>
      <c r="AC42" s="315"/>
      <c r="AD42" s="104"/>
      <c r="AE42" s="72"/>
      <c r="AF42" s="72"/>
      <c r="AG42" s="103"/>
      <c r="AH42" s="105"/>
      <c r="AI42" s="105"/>
      <c r="AJ42" s="105"/>
      <c r="AK42" s="105"/>
      <c r="AL42" s="105"/>
      <c r="AM42" s="105"/>
      <c r="AN42" s="105"/>
      <c r="AO42" s="105"/>
      <c r="AP42" s="105"/>
      <c r="AQ42" s="106"/>
      <c r="AR42" s="316"/>
      <c r="AS42" s="317"/>
      <c r="AT42" s="318"/>
      <c r="AU42" s="105"/>
      <c r="AV42" s="105"/>
      <c r="AW42" s="35"/>
      <c r="AX42" s="35"/>
      <c r="AY42" s="105"/>
      <c r="AZ42" s="107"/>
      <c r="BA42" s="108"/>
      <c r="BB42" s="108"/>
      <c r="BC42" s="109"/>
    </row>
    <row r="43" spans="1:56" s="29" customFormat="1" ht="10" x14ac:dyDescent="0.2">
      <c r="A43" s="385" t="s">
        <v>10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7"/>
      <c r="AH43" s="388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9"/>
      <c r="BA43" s="386"/>
      <c r="BB43" s="386"/>
      <c r="BC43" s="390"/>
    </row>
    <row r="44" spans="1:56" x14ac:dyDescent="0.25">
      <c r="A44" s="396" t="s">
        <v>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97"/>
      <c r="AH44" s="391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92"/>
    </row>
    <row r="45" spans="1:56" x14ac:dyDescent="0.25">
      <c r="A45" s="396" t="s">
        <v>8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97"/>
      <c r="AH45" s="393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5"/>
    </row>
    <row r="46" spans="1:56" ht="13" thickBot="1" x14ac:dyDescent="0.3">
      <c r="A46" s="398" t="s">
        <v>7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400"/>
      <c r="AH46" s="110" t="s">
        <v>54</v>
      </c>
      <c r="AI46" s="111"/>
      <c r="AJ46" s="112"/>
      <c r="AK46" s="113"/>
      <c r="AL46" s="107"/>
      <c r="AM46" s="107"/>
      <c r="AN46" s="114"/>
      <c r="AO46" s="113"/>
      <c r="AP46" s="107"/>
      <c r="AQ46" s="107"/>
      <c r="AR46" s="114"/>
      <c r="AS46" s="113"/>
      <c r="AT46" s="113"/>
      <c r="AU46" s="107"/>
      <c r="AV46" s="107"/>
      <c r="AW46" s="115"/>
      <c r="AX46" s="116"/>
      <c r="AY46" s="116"/>
      <c r="AZ46" s="116"/>
      <c r="BA46" s="116"/>
      <c r="BB46" s="116"/>
      <c r="BC46" s="117"/>
    </row>
    <row r="47" spans="1:56" ht="13" thickBot="1" x14ac:dyDescent="0.3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0"/>
      <c r="Y47" s="120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21" t="s">
        <v>6</v>
      </c>
      <c r="AZ47" s="383">
        <v>2</v>
      </c>
      <c r="BA47" s="383"/>
      <c r="BB47" s="383"/>
      <c r="BC47" s="384"/>
      <c r="BD47" s="18"/>
    </row>
    <row r="48" spans="1:56" x14ac:dyDescent="0.25">
      <c r="A48" s="338" t="s">
        <v>20</v>
      </c>
      <c r="B48" s="339"/>
      <c r="C48" s="58" t="s">
        <v>48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8" t="s">
        <v>49</v>
      </c>
      <c r="U48" s="45"/>
      <c r="V48" s="58" t="s">
        <v>50</v>
      </c>
      <c r="W48" s="45"/>
      <c r="X48" s="45"/>
      <c r="Y48" s="45"/>
      <c r="Z48" s="58" t="s">
        <v>19</v>
      </c>
      <c r="AA48" s="45"/>
      <c r="AB48" s="58" t="s">
        <v>55</v>
      </c>
      <c r="AC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60" t="s">
        <v>0</v>
      </c>
      <c r="AU48" s="58" t="s">
        <v>18</v>
      </c>
      <c r="AV48" s="45"/>
      <c r="AW48" s="45"/>
      <c r="AX48" s="45"/>
      <c r="AY48" s="45"/>
      <c r="AZ48" s="122"/>
      <c r="BA48" s="122"/>
      <c r="BB48" s="45"/>
      <c r="BC48" s="61"/>
    </row>
    <row r="49" spans="1:56" x14ac:dyDescent="0.25">
      <c r="A49" s="258" t="s">
        <v>5</v>
      </c>
      <c r="B49" s="260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 t="s">
        <v>52</v>
      </c>
      <c r="U49" s="65"/>
      <c r="V49" s="64"/>
      <c r="W49" s="65"/>
      <c r="X49" s="63"/>
      <c r="Y49" s="63"/>
      <c r="Z49" s="62" t="s">
        <v>17</v>
      </c>
      <c r="AA49" s="63"/>
      <c r="AB49" s="123" t="s">
        <v>56</v>
      </c>
      <c r="AC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38"/>
      <c r="AU49" s="66" t="s">
        <v>16</v>
      </c>
      <c r="AV49" s="63"/>
      <c r="AW49" s="63"/>
      <c r="AX49" s="63"/>
      <c r="AY49" s="63"/>
      <c r="AZ49" s="124"/>
      <c r="BA49" s="124"/>
      <c r="BB49" s="63"/>
      <c r="BC49" s="68"/>
    </row>
    <row r="50" spans="1:56" x14ac:dyDescent="0.25">
      <c r="A50" s="258"/>
      <c r="B50" s="260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 t="s">
        <v>15</v>
      </c>
      <c r="U50" s="65"/>
      <c r="V50" s="64"/>
      <c r="W50" s="65"/>
      <c r="X50" s="63"/>
      <c r="Y50" s="63"/>
      <c r="Z50" s="62" t="s">
        <v>14</v>
      </c>
      <c r="AA50" s="63"/>
      <c r="AB50" s="123" t="s">
        <v>57</v>
      </c>
      <c r="AC50" s="63"/>
      <c r="AF50" s="63"/>
      <c r="AG50" s="63"/>
      <c r="AH50" s="63"/>
      <c r="AI50" s="63"/>
      <c r="AJ50" s="63"/>
      <c r="AK50" s="125"/>
      <c r="AL50" s="63"/>
      <c r="AM50" s="63"/>
      <c r="AN50" s="63"/>
      <c r="AO50" s="18"/>
      <c r="AP50" s="63"/>
      <c r="AQ50" s="63"/>
      <c r="AR50" s="38"/>
      <c r="AU50" s="66" t="s">
        <v>13</v>
      </c>
      <c r="AV50" s="63"/>
      <c r="AW50" s="63"/>
      <c r="AX50" s="63"/>
      <c r="AY50" s="69"/>
      <c r="AZ50" s="124"/>
      <c r="BA50" s="124"/>
      <c r="BB50" s="69"/>
      <c r="BC50" s="70"/>
    </row>
    <row r="51" spans="1:56" x14ac:dyDescent="0.25">
      <c r="A51" s="258"/>
      <c r="B51" s="260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71" t="s">
        <v>53</v>
      </c>
      <c r="U51" s="65"/>
      <c r="V51" s="64"/>
      <c r="W51" s="65"/>
      <c r="X51" s="72"/>
      <c r="Y51" s="72"/>
      <c r="Z51" s="62" t="s">
        <v>58</v>
      </c>
      <c r="AA51" s="63"/>
      <c r="AB51" s="126" t="s">
        <v>59</v>
      </c>
      <c r="AC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127"/>
      <c r="AU51" s="62"/>
      <c r="AV51" s="63"/>
      <c r="AW51" s="63"/>
      <c r="AX51" s="63"/>
      <c r="AY51" s="63"/>
      <c r="AZ51" s="124"/>
      <c r="BA51" s="124"/>
      <c r="BB51" s="63"/>
      <c r="BC51" s="76"/>
    </row>
    <row r="52" spans="1:56" s="83" customFormat="1" ht="14.5" x14ac:dyDescent="0.35">
      <c r="A52" s="341">
        <v>1</v>
      </c>
      <c r="B52" s="342"/>
      <c r="C52" s="319">
        <v>2</v>
      </c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2"/>
      <c r="T52" s="319">
        <v>3</v>
      </c>
      <c r="U52" s="342"/>
      <c r="V52" s="77">
        <v>4</v>
      </c>
      <c r="W52" s="80"/>
      <c r="X52" s="80"/>
      <c r="Y52" s="80"/>
      <c r="Z52" s="77">
        <v>5</v>
      </c>
      <c r="AA52" s="81"/>
      <c r="AB52" s="77" t="s">
        <v>12</v>
      </c>
      <c r="AC52" s="78"/>
      <c r="AD52" s="79" t="s">
        <v>11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1"/>
      <c r="AR52" s="319">
        <v>7</v>
      </c>
      <c r="AS52" s="320"/>
      <c r="AT52" s="321"/>
      <c r="AU52" s="319">
        <v>8</v>
      </c>
      <c r="AV52" s="320"/>
      <c r="AW52" s="320"/>
      <c r="AX52" s="320"/>
      <c r="AY52" s="320"/>
      <c r="AZ52" s="320"/>
      <c r="BA52" s="320"/>
      <c r="BB52" s="320"/>
      <c r="BC52" s="337"/>
      <c r="BD52" s="82"/>
    </row>
    <row r="53" spans="1:56" s="29" customFormat="1" ht="10.25" customHeight="1" x14ac:dyDescent="0.35">
      <c r="A53" s="311">
        <v>7</v>
      </c>
      <c r="B53" s="31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344"/>
      <c r="U53" s="345"/>
      <c r="V53" s="86"/>
      <c r="W53" s="87"/>
      <c r="X53" s="88"/>
      <c r="Y53" s="88"/>
      <c r="Z53" s="344"/>
      <c r="AA53" s="345"/>
      <c r="AB53" s="344"/>
      <c r="AC53" s="346"/>
      <c r="AD53" s="88"/>
      <c r="AE53" s="72"/>
      <c r="AG53" s="88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322"/>
      <c r="AS53" s="323"/>
      <c r="AT53" s="324"/>
      <c r="AU53" s="89"/>
      <c r="AV53" s="89"/>
      <c r="AW53" s="18"/>
      <c r="AX53" s="18"/>
      <c r="AY53" s="89"/>
      <c r="AZ53" s="89"/>
      <c r="BA53" s="91"/>
      <c r="BB53" s="91"/>
      <c r="BC53" s="92"/>
    </row>
    <row r="54" spans="1:56" s="29" customFormat="1" ht="10.25" customHeight="1" x14ac:dyDescent="0.35">
      <c r="A54" s="309"/>
      <c r="B54" s="310"/>
      <c r="C54" s="7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328"/>
      <c r="U54" s="329"/>
      <c r="V54" s="64"/>
      <c r="W54" s="65"/>
      <c r="X54" s="72"/>
      <c r="Y54" s="72"/>
      <c r="Z54" s="328"/>
      <c r="AA54" s="329"/>
      <c r="AB54" s="328"/>
      <c r="AC54" s="340"/>
      <c r="AD54" s="72"/>
      <c r="AE54" s="72"/>
      <c r="AG54" s="72"/>
      <c r="AH54" s="69"/>
      <c r="AI54" s="69"/>
      <c r="AJ54" s="69"/>
      <c r="AK54" s="69"/>
      <c r="AL54" s="69"/>
      <c r="AM54" s="69"/>
      <c r="AN54" s="69"/>
      <c r="AO54" s="69"/>
      <c r="AP54" s="69"/>
      <c r="AQ54" s="94"/>
      <c r="AR54" s="325"/>
      <c r="AS54" s="326"/>
      <c r="AT54" s="327"/>
      <c r="AU54" s="69"/>
      <c r="AV54" s="69"/>
      <c r="AW54" s="18"/>
      <c r="AX54" s="18"/>
      <c r="AY54" s="69"/>
      <c r="AZ54" s="69"/>
      <c r="BA54" s="95"/>
      <c r="BB54" s="95"/>
      <c r="BC54" s="96"/>
    </row>
    <row r="55" spans="1:56" s="18" customFormat="1" ht="10.25" customHeight="1" x14ac:dyDescent="0.35">
      <c r="A55" s="309"/>
      <c r="B55" s="310"/>
      <c r="C55" s="71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328"/>
      <c r="U55" s="329"/>
      <c r="V55" s="64"/>
      <c r="W55" s="65"/>
      <c r="X55" s="72"/>
      <c r="Y55" s="72"/>
      <c r="Z55" s="328"/>
      <c r="AA55" s="329"/>
      <c r="AB55" s="328"/>
      <c r="AC55" s="340"/>
      <c r="AD55" s="72"/>
      <c r="AE55" s="72"/>
      <c r="AG55" s="72"/>
      <c r="AH55" s="69"/>
      <c r="AI55" s="69"/>
      <c r="AJ55" s="69"/>
      <c r="AK55" s="69"/>
      <c r="AL55" s="69"/>
      <c r="AM55" s="69"/>
      <c r="AN55" s="69"/>
      <c r="AO55" s="69"/>
      <c r="AP55" s="69"/>
      <c r="AQ55" s="94"/>
      <c r="AR55" s="325"/>
      <c r="AS55" s="326"/>
      <c r="AT55" s="327"/>
      <c r="AU55" s="69"/>
      <c r="AV55" s="69"/>
      <c r="AY55" s="69"/>
      <c r="AZ55" s="69"/>
      <c r="BA55" s="95"/>
      <c r="BB55" s="95"/>
      <c r="BC55" s="96"/>
    </row>
    <row r="56" spans="1:56" s="18" customFormat="1" ht="10.25" customHeight="1" x14ac:dyDescent="0.35">
      <c r="A56" s="309"/>
      <c r="B56" s="310"/>
      <c r="C56" s="71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313"/>
      <c r="U56" s="314"/>
      <c r="V56" s="64"/>
      <c r="W56" s="65"/>
      <c r="X56" s="72"/>
      <c r="Y56" s="72"/>
      <c r="Z56" s="313"/>
      <c r="AA56" s="314"/>
      <c r="AB56" s="313"/>
      <c r="AC56" s="315"/>
      <c r="AD56" s="72"/>
      <c r="AE56" s="72"/>
      <c r="AF56" s="72"/>
      <c r="AG56" s="72"/>
      <c r="AH56" s="69"/>
      <c r="AI56" s="69"/>
      <c r="AJ56" s="69"/>
      <c r="AK56" s="69"/>
      <c r="AL56" s="69"/>
      <c r="AM56" s="69"/>
      <c r="AN56" s="69"/>
      <c r="AO56" s="69"/>
      <c r="AP56" s="69"/>
      <c r="AQ56" s="94"/>
      <c r="AR56" s="316"/>
      <c r="AS56" s="317"/>
      <c r="AT56" s="318"/>
      <c r="AU56" s="69"/>
      <c r="AV56" s="69"/>
      <c r="AY56" s="69"/>
      <c r="AZ56" s="69"/>
      <c r="BA56" s="95"/>
      <c r="BB56" s="95"/>
      <c r="BC56" s="96"/>
    </row>
    <row r="57" spans="1:56" s="18" customFormat="1" ht="10.25" customHeight="1" x14ac:dyDescent="0.35">
      <c r="A57" s="311">
        <v>8</v>
      </c>
      <c r="B57" s="312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344"/>
      <c r="U57" s="345"/>
      <c r="V57" s="86"/>
      <c r="W57" s="87"/>
      <c r="X57" s="88"/>
      <c r="Y57" s="88"/>
      <c r="Z57" s="344"/>
      <c r="AA57" s="345"/>
      <c r="AB57" s="344"/>
      <c r="AC57" s="346"/>
      <c r="AD57" s="88"/>
      <c r="AE57" s="88"/>
      <c r="AF57" s="88"/>
      <c r="AG57" s="88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322"/>
      <c r="AS57" s="323"/>
      <c r="AT57" s="324"/>
      <c r="AU57" s="89"/>
      <c r="AV57" s="89"/>
      <c r="AW57" s="50"/>
      <c r="AX57" s="50"/>
      <c r="AY57" s="89"/>
      <c r="AZ57" s="89"/>
      <c r="BA57" s="91"/>
      <c r="BB57" s="91"/>
      <c r="BC57" s="92"/>
    </row>
    <row r="58" spans="1:56" s="18" customFormat="1" ht="10.25" customHeight="1" x14ac:dyDescent="0.35">
      <c r="A58" s="309"/>
      <c r="B58" s="310"/>
      <c r="C58" s="71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328"/>
      <c r="U58" s="329"/>
      <c r="V58" s="64"/>
      <c r="W58" s="65"/>
      <c r="X58" s="72"/>
      <c r="Y58" s="72"/>
      <c r="Z58" s="328"/>
      <c r="AA58" s="329"/>
      <c r="AB58" s="328"/>
      <c r="AC58" s="340"/>
      <c r="AD58" s="72"/>
      <c r="AE58" s="72"/>
      <c r="AG58" s="72"/>
      <c r="AH58" s="69"/>
      <c r="AI58" s="69"/>
      <c r="AJ58" s="69"/>
      <c r="AK58" s="69"/>
      <c r="AL58" s="69"/>
      <c r="AM58" s="69"/>
      <c r="AN58" s="69"/>
      <c r="AO58" s="69"/>
      <c r="AP58" s="69"/>
      <c r="AQ58" s="94"/>
      <c r="AR58" s="325"/>
      <c r="AS58" s="326"/>
      <c r="AT58" s="327"/>
      <c r="AU58" s="69"/>
      <c r="AV58" s="69"/>
      <c r="AY58" s="69"/>
      <c r="AZ58" s="69"/>
      <c r="BA58" s="95"/>
      <c r="BB58" s="95"/>
      <c r="BC58" s="96"/>
    </row>
    <row r="59" spans="1:56" s="18" customFormat="1" ht="10.25" customHeight="1" x14ac:dyDescent="0.35">
      <c r="A59" s="309"/>
      <c r="B59" s="310"/>
      <c r="C59" s="71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328"/>
      <c r="U59" s="329"/>
      <c r="V59" s="64"/>
      <c r="W59" s="65"/>
      <c r="X59" s="72"/>
      <c r="Y59" s="72"/>
      <c r="Z59" s="328"/>
      <c r="AA59" s="329"/>
      <c r="AB59" s="328"/>
      <c r="AC59" s="340"/>
      <c r="AD59" s="72"/>
      <c r="AE59" s="72"/>
      <c r="AG59" s="72"/>
      <c r="AH59" s="69"/>
      <c r="AI59" s="69"/>
      <c r="AJ59" s="69"/>
      <c r="AK59" s="69"/>
      <c r="AL59" s="69"/>
      <c r="AM59" s="69"/>
      <c r="AN59" s="69"/>
      <c r="AO59" s="69"/>
      <c r="AP59" s="69"/>
      <c r="AQ59" s="94"/>
      <c r="AR59" s="325"/>
      <c r="AS59" s="326"/>
      <c r="AT59" s="327"/>
      <c r="AU59" s="69"/>
      <c r="AV59" s="69"/>
      <c r="AY59" s="69"/>
      <c r="AZ59" s="69"/>
      <c r="BA59" s="95"/>
      <c r="BB59" s="95"/>
      <c r="BC59" s="96"/>
    </row>
    <row r="60" spans="1:56" s="18" customFormat="1" ht="10.25" customHeight="1" x14ac:dyDescent="0.35">
      <c r="A60" s="309"/>
      <c r="B60" s="310"/>
      <c r="C60" s="7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313"/>
      <c r="U60" s="314"/>
      <c r="V60" s="64"/>
      <c r="W60" s="65"/>
      <c r="X60" s="72"/>
      <c r="Y60" s="72"/>
      <c r="Z60" s="313"/>
      <c r="AA60" s="314"/>
      <c r="AB60" s="313"/>
      <c r="AC60" s="315"/>
      <c r="AD60" s="72"/>
      <c r="AE60" s="72"/>
      <c r="AF60" s="72"/>
      <c r="AG60" s="72"/>
      <c r="AH60" s="69"/>
      <c r="AI60" s="69"/>
      <c r="AJ60" s="69"/>
      <c r="AK60" s="69"/>
      <c r="AL60" s="69"/>
      <c r="AM60" s="69"/>
      <c r="AN60" s="69"/>
      <c r="AO60" s="69"/>
      <c r="AP60" s="69"/>
      <c r="AQ60" s="94"/>
      <c r="AR60" s="316"/>
      <c r="AS60" s="317"/>
      <c r="AT60" s="318"/>
      <c r="AU60" s="69"/>
      <c r="AV60" s="69"/>
      <c r="AY60" s="69"/>
      <c r="AZ60" s="69"/>
      <c r="BA60" s="95"/>
      <c r="BB60" s="95"/>
      <c r="BC60" s="96"/>
    </row>
    <row r="61" spans="1:56" s="18" customFormat="1" ht="10.25" customHeight="1" x14ac:dyDescent="0.35">
      <c r="A61" s="311">
        <v>9</v>
      </c>
      <c r="B61" s="312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344"/>
      <c r="U61" s="345"/>
      <c r="V61" s="86"/>
      <c r="W61" s="87"/>
      <c r="X61" s="88"/>
      <c r="Y61" s="88"/>
      <c r="Z61" s="344"/>
      <c r="AA61" s="345"/>
      <c r="AB61" s="328"/>
      <c r="AC61" s="340"/>
      <c r="AD61" s="88"/>
      <c r="AE61" s="88"/>
      <c r="AF61" s="88"/>
      <c r="AG61" s="88"/>
      <c r="AH61" s="89"/>
      <c r="AI61" s="89"/>
      <c r="AJ61" s="89"/>
      <c r="AK61" s="89"/>
      <c r="AL61" s="89"/>
      <c r="AM61" s="89"/>
      <c r="AN61" s="89"/>
      <c r="AO61" s="89"/>
      <c r="AP61" s="89"/>
      <c r="AQ61" s="90"/>
      <c r="AR61" s="322"/>
      <c r="AS61" s="323"/>
      <c r="AT61" s="324"/>
      <c r="AU61" s="89"/>
      <c r="AV61" s="89"/>
      <c r="AW61" s="50"/>
      <c r="AX61" s="50"/>
      <c r="AY61" s="89"/>
      <c r="AZ61" s="89"/>
      <c r="BA61" s="91"/>
      <c r="BB61" s="91"/>
      <c r="BC61" s="92"/>
    </row>
    <row r="62" spans="1:56" s="18" customFormat="1" ht="10.25" customHeight="1" x14ac:dyDescent="0.35">
      <c r="A62" s="309"/>
      <c r="B62" s="310"/>
      <c r="C62" s="7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28"/>
      <c r="U62" s="329"/>
      <c r="V62" s="64"/>
      <c r="W62" s="65"/>
      <c r="X62" s="72"/>
      <c r="Y62" s="72"/>
      <c r="Z62" s="328"/>
      <c r="AA62" s="329"/>
      <c r="AB62" s="328"/>
      <c r="AC62" s="340"/>
      <c r="AD62" s="72"/>
      <c r="AE62" s="72"/>
      <c r="AG62" s="72"/>
      <c r="AH62" s="69"/>
      <c r="AI62" s="69"/>
      <c r="AJ62" s="69"/>
      <c r="AK62" s="69"/>
      <c r="AL62" s="69"/>
      <c r="AM62" s="69"/>
      <c r="AN62" s="69"/>
      <c r="AO62" s="69"/>
      <c r="AP62" s="69"/>
      <c r="AQ62" s="94"/>
      <c r="AR62" s="325"/>
      <c r="AS62" s="326"/>
      <c r="AT62" s="327"/>
      <c r="AU62" s="69"/>
      <c r="AV62" s="69"/>
      <c r="AY62" s="69"/>
      <c r="AZ62" s="69"/>
      <c r="BA62" s="95"/>
      <c r="BB62" s="95"/>
      <c r="BC62" s="96"/>
    </row>
    <row r="63" spans="1:56" s="18" customFormat="1" ht="10.25" customHeight="1" x14ac:dyDescent="0.35">
      <c r="A63" s="309"/>
      <c r="B63" s="310"/>
      <c r="C63" s="71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328"/>
      <c r="U63" s="329"/>
      <c r="V63" s="64"/>
      <c r="W63" s="65"/>
      <c r="X63" s="72"/>
      <c r="Y63" s="72"/>
      <c r="Z63" s="328"/>
      <c r="AA63" s="329"/>
      <c r="AB63" s="328"/>
      <c r="AC63" s="340"/>
      <c r="AD63" s="72"/>
      <c r="AE63" s="72"/>
      <c r="AG63" s="72"/>
      <c r="AH63" s="69"/>
      <c r="AI63" s="69"/>
      <c r="AJ63" s="69"/>
      <c r="AK63" s="69"/>
      <c r="AL63" s="69"/>
      <c r="AM63" s="69"/>
      <c r="AN63" s="69"/>
      <c r="AO63" s="69"/>
      <c r="AP63" s="69"/>
      <c r="AQ63" s="94"/>
      <c r="AR63" s="325"/>
      <c r="AS63" s="326"/>
      <c r="AT63" s="327"/>
      <c r="AU63" s="69"/>
      <c r="AV63" s="69"/>
      <c r="AY63" s="69"/>
      <c r="AZ63" s="69"/>
      <c r="BA63" s="95"/>
      <c r="BB63" s="95"/>
      <c r="BC63" s="96"/>
    </row>
    <row r="64" spans="1:56" s="18" customFormat="1" ht="10.25" customHeight="1" x14ac:dyDescent="0.35">
      <c r="A64" s="309"/>
      <c r="B64" s="310"/>
      <c r="C64" s="71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313"/>
      <c r="U64" s="314"/>
      <c r="V64" s="64"/>
      <c r="W64" s="65"/>
      <c r="X64" s="72"/>
      <c r="Y64" s="72"/>
      <c r="Z64" s="313"/>
      <c r="AA64" s="314"/>
      <c r="AB64" s="313"/>
      <c r="AC64" s="315"/>
      <c r="AD64" s="72"/>
      <c r="AE64" s="72"/>
      <c r="AF64" s="72"/>
      <c r="AG64" s="72"/>
      <c r="AH64" s="69"/>
      <c r="AI64" s="69"/>
      <c r="AJ64" s="69"/>
      <c r="AK64" s="69"/>
      <c r="AL64" s="69"/>
      <c r="AM64" s="69"/>
      <c r="AN64" s="69"/>
      <c r="AO64" s="69"/>
      <c r="AP64" s="69"/>
      <c r="AQ64" s="94"/>
      <c r="AR64" s="316"/>
      <c r="AS64" s="317"/>
      <c r="AT64" s="318"/>
      <c r="AU64" s="69"/>
      <c r="AV64" s="69"/>
      <c r="AY64" s="69"/>
      <c r="AZ64" s="69"/>
      <c r="BA64" s="95"/>
      <c r="BB64" s="95"/>
      <c r="BC64" s="96"/>
    </row>
    <row r="65" spans="1:55" s="18" customFormat="1" ht="10.25" customHeight="1" x14ac:dyDescent="0.35">
      <c r="A65" s="311">
        <v>10</v>
      </c>
      <c r="B65" s="312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344"/>
      <c r="U65" s="345"/>
      <c r="V65" s="86"/>
      <c r="W65" s="87"/>
      <c r="X65" s="88"/>
      <c r="Y65" s="88"/>
      <c r="Z65" s="344"/>
      <c r="AA65" s="345"/>
      <c r="AB65" s="328"/>
      <c r="AC65" s="340"/>
      <c r="AD65" s="88"/>
      <c r="AE65" s="88"/>
      <c r="AF65" s="88"/>
      <c r="AG65" s="88"/>
      <c r="AH65" s="89"/>
      <c r="AI65" s="89"/>
      <c r="AJ65" s="89"/>
      <c r="AK65" s="89"/>
      <c r="AL65" s="89"/>
      <c r="AM65" s="89"/>
      <c r="AN65" s="89"/>
      <c r="AO65" s="89"/>
      <c r="AP65" s="89"/>
      <c r="AQ65" s="90"/>
      <c r="AR65" s="322"/>
      <c r="AS65" s="323"/>
      <c r="AT65" s="324"/>
      <c r="AU65" s="89"/>
      <c r="AV65" s="89"/>
      <c r="AW65" s="50"/>
      <c r="AX65" s="50"/>
      <c r="AY65" s="89"/>
      <c r="AZ65" s="89"/>
      <c r="BA65" s="91"/>
      <c r="BB65" s="91"/>
      <c r="BC65" s="92"/>
    </row>
    <row r="66" spans="1:55" s="18" customFormat="1" ht="10.25" customHeight="1" x14ac:dyDescent="0.35">
      <c r="A66" s="309"/>
      <c r="B66" s="310"/>
      <c r="C66" s="71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328"/>
      <c r="U66" s="329"/>
      <c r="V66" s="64"/>
      <c r="W66" s="65"/>
      <c r="X66" s="72"/>
      <c r="Y66" s="72"/>
      <c r="Z66" s="328"/>
      <c r="AA66" s="329"/>
      <c r="AB66" s="328"/>
      <c r="AC66" s="340"/>
      <c r="AD66" s="72"/>
      <c r="AE66" s="72"/>
      <c r="AG66" s="72"/>
      <c r="AH66" s="69"/>
      <c r="AI66" s="69"/>
      <c r="AJ66" s="69"/>
      <c r="AK66" s="69"/>
      <c r="AL66" s="69"/>
      <c r="AM66" s="69"/>
      <c r="AN66" s="69"/>
      <c r="AO66" s="69"/>
      <c r="AP66" s="69"/>
      <c r="AQ66" s="94"/>
      <c r="AR66" s="325"/>
      <c r="AS66" s="326"/>
      <c r="AT66" s="327"/>
      <c r="AU66" s="69"/>
      <c r="AV66" s="69"/>
      <c r="AY66" s="69"/>
      <c r="AZ66" s="69"/>
      <c r="BA66" s="95"/>
      <c r="BB66" s="95"/>
      <c r="BC66" s="96"/>
    </row>
    <row r="67" spans="1:55" s="18" customFormat="1" ht="10.25" customHeight="1" x14ac:dyDescent="0.35">
      <c r="A67" s="309"/>
      <c r="B67" s="310"/>
      <c r="C67" s="71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328"/>
      <c r="U67" s="329"/>
      <c r="V67" s="64"/>
      <c r="W67" s="65"/>
      <c r="X67" s="72"/>
      <c r="Y67" s="72"/>
      <c r="Z67" s="328"/>
      <c r="AA67" s="329"/>
      <c r="AB67" s="328"/>
      <c r="AC67" s="340"/>
      <c r="AD67" s="72"/>
      <c r="AE67" s="72"/>
      <c r="AG67" s="72"/>
      <c r="AH67" s="69"/>
      <c r="AI67" s="69"/>
      <c r="AJ67" s="69"/>
      <c r="AK67" s="69"/>
      <c r="AL67" s="69"/>
      <c r="AM67" s="69"/>
      <c r="AN67" s="69"/>
      <c r="AO67" s="69"/>
      <c r="AP67" s="69"/>
      <c r="AQ67" s="94"/>
      <c r="AR67" s="325"/>
      <c r="AS67" s="326"/>
      <c r="AT67" s="327"/>
      <c r="AU67" s="69"/>
      <c r="AV67" s="69"/>
      <c r="AY67" s="69"/>
      <c r="AZ67" s="69"/>
      <c r="BA67" s="95"/>
      <c r="BB67" s="95"/>
      <c r="BC67" s="96"/>
    </row>
    <row r="68" spans="1:55" s="18" customFormat="1" ht="10.25" customHeight="1" x14ac:dyDescent="0.35">
      <c r="A68" s="309"/>
      <c r="B68" s="310"/>
      <c r="C68" s="71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313"/>
      <c r="U68" s="314"/>
      <c r="V68" s="64"/>
      <c r="W68" s="65"/>
      <c r="X68" s="72"/>
      <c r="Y68" s="72"/>
      <c r="Z68" s="313"/>
      <c r="AA68" s="314"/>
      <c r="AB68" s="313"/>
      <c r="AC68" s="315"/>
      <c r="AD68" s="72"/>
      <c r="AE68" s="72"/>
      <c r="AF68" s="72"/>
      <c r="AG68" s="72"/>
      <c r="AH68" s="69"/>
      <c r="AI68" s="69"/>
      <c r="AJ68" s="69"/>
      <c r="AK68" s="69"/>
      <c r="AL68" s="69"/>
      <c r="AM68" s="69"/>
      <c r="AN68" s="69"/>
      <c r="AO68" s="69"/>
      <c r="AP68" s="69"/>
      <c r="AQ68" s="94"/>
      <c r="AR68" s="316"/>
      <c r="AS68" s="317"/>
      <c r="AT68" s="318"/>
      <c r="AU68" s="69"/>
      <c r="AV68" s="69"/>
      <c r="AY68" s="69"/>
      <c r="AZ68" s="69"/>
      <c r="BA68" s="95"/>
      <c r="BB68" s="95"/>
      <c r="BC68" s="96"/>
    </row>
    <row r="69" spans="1:55" s="18" customFormat="1" ht="10.25" customHeight="1" x14ac:dyDescent="0.35">
      <c r="A69" s="311">
        <v>11</v>
      </c>
      <c r="B69" s="312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344"/>
      <c r="U69" s="345"/>
      <c r="V69" s="86"/>
      <c r="W69" s="87"/>
      <c r="X69" s="88"/>
      <c r="Y69" s="88"/>
      <c r="Z69" s="344"/>
      <c r="AA69" s="345"/>
      <c r="AB69" s="328"/>
      <c r="AC69" s="340"/>
      <c r="AD69" s="97"/>
      <c r="AE69" s="88"/>
      <c r="AF69" s="88"/>
      <c r="AG69" s="88"/>
      <c r="AH69" s="89"/>
      <c r="AI69" s="89"/>
      <c r="AJ69" s="89"/>
      <c r="AK69" s="89"/>
      <c r="AL69" s="89"/>
      <c r="AM69" s="89"/>
      <c r="AN69" s="89"/>
      <c r="AO69" s="89"/>
      <c r="AP69" s="89"/>
      <c r="AQ69" s="90"/>
      <c r="AR69" s="322"/>
      <c r="AS69" s="323"/>
      <c r="AT69" s="324"/>
      <c r="AU69" s="89"/>
      <c r="AV69" s="89"/>
      <c r="AW69" s="50"/>
      <c r="AX69" s="50"/>
      <c r="AY69" s="89"/>
      <c r="AZ69" s="89"/>
      <c r="BA69" s="91"/>
      <c r="BB69" s="91"/>
      <c r="BC69" s="92"/>
    </row>
    <row r="70" spans="1:55" s="18" customFormat="1" ht="10.25" customHeight="1" x14ac:dyDescent="0.35">
      <c r="A70" s="309"/>
      <c r="B70" s="310"/>
      <c r="C70" s="71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328"/>
      <c r="U70" s="329"/>
      <c r="V70" s="64"/>
      <c r="W70" s="65"/>
      <c r="X70" s="72"/>
      <c r="Y70" s="72"/>
      <c r="Z70" s="328"/>
      <c r="AA70" s="329"/>
      <c r="AB70" s="328"/>
      <c r="AC70" s="340"/>
      <c r="AD70" s="98"/>
      <c r="AE70" s="72"/>
      <c r="AG70" s="72"/>
      <c r="AH70" s="69"/>
      <c r="AI70" s="69"/>
      <c r="AJ70" s="69"/>
      <c r="AK70" s="69"/>
      <c r="AL70" s="69"/>
      <c r="AM70" s="69"/>
      <c r="AN70" s="69"/>
      <c r="AO70" s="69"/>
      <c r="AP70" s="69"/>
      <c r="AQ70" s="94"/>
      <c r="AR70" s="325"/>
      <c r="AS70" s="326"/>
      <c r="AT70" s="327"/>
      <c r="AU70" s="69"/>
      <c r="AV70" s="69"/>
      <c r="AY70" s="69"/>
      <c r="AZ70" s="69"/>
      <c r="BA70" s="95"/>
      <c r="BB70" s="95"/>
      <c r="BC70" s="96"/>
    </row>
    <row r="71" spans="1:55" s="18" customFormat="1" ht="10.25" customHeight="1" x14ac:dyDescent="0.35">
      <c r="A71" s="309"/>
      <c r="B71" s="310"/>
      <c r="C71" s="71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328"/>
      <c r="U71" s="329"/>
      <c r="V71" s="64"/>
      <c r="W71" s="65"/>
      <c r="X71" s="72"/>
      <c r="Y71" s="72"/>
      <c r="Z71" s="328"/>
      <c r="AA71" s="329"/>
      <c r="AB71" s="328"/>
      <c r="AC71" s="340"/>
      <c r="AD71" s="98"/>
      <c r="AE71" s="72"/>
      <c r="AG71" s="72"/>
      <c r="AH71" s="69"/>
      <c r="AI71" s="69"/>
      <c r="AJ71" s="69"/>
      <c r="AK71" s="69"/>
      <c r="AL71" s="69"/>
      <c r="AM71" s="69"/>
      <c r="AN71" s="69"/>
      <c r="AO71" s="69"/>
      <c r="AP71" s="69"/>
      <c r="AQ71" s="94"/>
      <c r="AR71" s="325"/>
      <c r="AS71" s="326"/>
      <c r="AT71" s="327"/>
      <c r="AU71" s="69"/>
      <c r="AV71" s="69"/>
      <c r="AY71" s="69"/>
      <c r="AZ71" s="69"/>
      <c r="BA71" s="95"/>
      <c r="BB71" s="95"/>
      <c r="BC71" s="96"/>
    </row>
    <row r="72" spans="1:55" s="18" customFormat="1" ht="10.25" customHeight="1" x14ac:dyDescent="0.35">
      <c r="A72" s="309"/>
      <c r="B72" s="310"/>
      <c r="C72" s="71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313"/>
      <c r="U72" s="314"/>
      <c r="V72" s="64"/>
      <c r="W72" s="65"/>
      <c r="X72" s="72"/>
      <c r="Y72" s="72"/>
      <c r="Z72" s="313"/>
      <c r="AA72" s="314"/>
      <c r="AB72" s="313"/>
      <c r="AC72" s="315"/>
      <c r="AD72" s="72"/>
      <c r="AE72" s="72"/>
      <c r="AF72" s="72"/>
      <c r="AG72" s="72"/>
      <c r="AH72" s="69"/>
      <c r="AI72" s="69"/>
      <c r="AJ72" s="69"/>
      <c r="AK72" s="69"/>
      <c r="AL72" s="69"/>
      <c r="AM72" s="69"/>
      <c r="AN72" s="69"/>
      <c r="AO72" s="69"/>
      <c r="AP72" s="69"/>
      <c r="AQ72" s="94"/>
      <c r="AR72" s="316"/>
      <c r="AS72" s="317"/>
      <c r="AT72" s="318"/>
      <c r="AU72" s="69"/>
      <c r="AV72" s="69"/>
      <c r="AY72" s="69"/>
      <c r="AZ72" s="69"/>
      <c r="BA72" s="95"/>
      <c r="BB72" s="95"/>
      <c r="BC72" s="96"/>
    </row>
    <row r="73" spans="1:55" s="18" customFormat="1" ht="10.25" customHeight="1" x14ac:dyDescent="0.35">
      <c r="A73" s="311">
        <v>12</v>
      </c>
      <c r="B73" s="312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344"/>
      <c r="U73" s="345"/>
      <c r="V73" s="86"/>
      <c r="W73" s="87"/>
      <c r="X73" s="88"/>
      <c r="Y73" s="88"/>
      <c r="Z73" s="344"/>
      <c r="AA73" s="345"/>
      <c r="AB73" s="328"/>
      <c r="AC73" s="340"/>
      <c r="AD73" s="97"/>
      <c r="AE73" s="88"/>
      <c r="AF73" s="88"/>
      <c r="AG73" s="88"/>
      <c r="AH73" s="89"/>
      <c r="AI73" s="89"/>
      <c r="AJ73" s="89"/>
      <c r="AK73" s="89"/>
      <c r="AL73" s="89"/>
      <c r="AM73" s="89"/>
      <c r="AN73" s="89"/>
      <c r="AO73" s="89"/>
      <c r="AP73" s="89"/>
      <c r="AQ73" s="90"/>
      <c r="AR73" s="322"/>
      <c r="AS73" s="323"/>
      <c r="AT73" s="324"/>
      <c r="AU73" s="89"/>
      <c r="AV73" s="89"/>
      <c r="AW73" s="50"/>
      <c r="AX73" s="50"/>
      <c r="AY73" s="89"/>
      <c r="AZ73" s="89"/>
      <c r="BA73" s="91"/>
      <c r="BB73" s="91"/>
      <c r="BC73" s="92"/>
    </row>
    <row r="74" spans="1:55" s="18" customFormat="1" ht="10.25" customHeight="1" x14ac:dyDescent="0.35">
      <c r="A74" s="309"/>
      <c r="B74" s="310"/>
      <c r="C74" s="7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328"/>
      <c r="U74" s="329"/>
      <c r="V74" s="64"/>
      <c r="W74" s="65"/>
      <c r="X74" s="72"/>
      <c r="Y74" s="72"/>
      <c r="Z74" s="328"/>
      <c r="AA74" s="329"/>
      <c r="AB74" s="328"/>
      <c r="AC74" s="340"/>
      <c r="AD74" s="98"/>
      <c r="AE74" s="72"/>
      <c r="AG74" s="72"/>
      <c r="AH74" s="69"/>
      <c r="AI74" s="69"/>
      <c r="AJ74" s="69"/>
      <c r="AK74" s="69"/>
      <c r="AL74" s="69"/>
      <c r="AM74" s="69"/>
      <c r="AN74" s="69"/>
      <c r="AO74" s="69"/>
      <c r="AP74" s="69"/>
      <c r="AQ74" s="94"/>
      <c r="AR74" s="325"/>
      <c r="AS74" s="326"/>
      <c r="AT74" s="327"/>
      <c r="AU74" s="69"/>
      <c r="AV74" s="69"/>
      <c r="AY74" s="69"/>
      <c r="AZ74" s="69"/>
      <c r="BA74" s="95"/>
      <c r="BB74" s="95"/>
      <c r="BC74" s="96"/>
    </row>
    <row r="75" spans="1:55" s="29" customFormat="1" ht="10.25" customHeight="1" x14ac:dyDescent="0.35">
      <c r="A75" s="309"/>
      <c r="B75" s="310"/>
      <c r="C75" s="71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328"/>
      <c r="U75" s="329"/>
      <c r="V75" s="64"/>
      <c r="W75" s="65"/>
      <c r="X75" s="72"/>
      <c r="Y75" s="72"/>
      <c r="Z75" s="328"/>
      <c r="AA75" s="329"/>
      <c r="AB75" s="328"/>
      <c r="AC75" s="340"/>
      <c r="AD75" s="98"/>
      <c r="AE75" s="72"/>
      <c r="AG75" s="72"/>
      <c r="AH75" s="69"/>
      <c r="AI75" s="69"/>
      <c r="AJ75" s="69"/>
      <c r="AK75" s="69"/>
      <c r="AL75" s="69"/>
      <c r="AM75" s="69"/>
      <c r="AN75" s="69"/>
      <c r="AO75" s="69"/>
      <c r="AP75" s="69"/>
      <c r="AQ75" s="94"/>
      <c r="AR75" s="325"/>
      <c r="AS75" s="326"/>
      <c r="AT75" s="327"/>
      <c r="AU75" s="69"/>
      <c r="AV75" s="69"/>
      <c r="AW75" s="18"/>
      <c r="AX75" s="18"/>
      <c r="AY75" s="69"/>
      <c r="AZ75" s="69"/>
      <c r="BA75" s="95"/>
      <c r="BB75" s="95"/>
      <c r="BC75" s="96"/>
    </row>
    <row r="76" spans="1:55" s="29" customFormat="1" ht="10.25" customHeight="1" x14ac:dyDescent="0.35">
      <c r="A76" s="401"/>
      <c r="B76" s="402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313"/>
      <c r="U76" s="314"/>
      <c r="V76" s="101"/>
      <c r="W76" s="102"/>
      <c r="X76" s="103"/>
      <c r="Y76" s="103"/>
      <c r="Z76" s="313"/>
      <c r="AA76" s="314"/>
      <c r="AB76" s="313"/>
      <c r="AC76" s="315"/>
      <c r="AD76" s="104"/>
      <c r="AE76" s="103"/>
      <c r="AF76" s="103"/>
      <c r="AG76" s="103"/>
      <c r="AH76" s="105"/>
      <c r="AI76" s="105"/>
      <c r="AJ76" s="105"/>
      <c r="AK76" s="105"/>
      <c r="AL76" s="105"/>
      <c r="AM76" s="105"/>
      <c r="AN76" s="105"/>
      <c r="AO76" s="105"/>
      <c r="AP76" s="105"/>
      <c r="AQ76" s="106"/>
      <c r="AR76" s="316"/>
      <c r="AS76" s="317"/>
      <c r="AT76" s="318"/>
      <c r="AU76" s="105"/>
      <c r="AV76" s="105"/>
      <c r="AW76" s="35"/>
      <c r="AX76" s="35"/>
      <c r="AY76" s="105"/>
      <c r="AZ76" s="105"/>
      <c r="BA76" s="108"/>
      <c r="BB76" s="108"/>
      <c r="BC76" s="109"/>
    </row>
    <row r="77" spans="1:55" s="29" customFormat="1" ht="10.25" customHeight="1" x14ac:dyDescent="0.35">
      <c r="A77" s="311">
        <v>13</v>
      </c>
      <c r="B77" s="312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344"/>
      <c r="U77" s="345"/>
      <c r="V77" s="86"/>
      <c r="W77" s="87"/>
      <c r="X77" s="88"/>
      <c r="Y77" s="88"/>
      <c r="Z77" s="344"/>
      <c r="AA77" s="345"/>
      <c r="AB77" s="344"/>
      <c r="AC77" s="346"/>
      <c r="AD77" s="88"/>
      <c r="AE77" s="72"/>
      <c r="AG77" s="88"/>
      <c r="AH77" s="89"/>
      <c r="AI77" s="89"/>
      <c r="AJ77" s="89"/>
      <c r="AK77" s="89"/>
      <c r="AL77" s="89"/>
      <c r="AM77" s="89"/>
      <c r="AN77" s="89"/>
      <c r="AO77" s="89"/>
      <c r="AP77" s="89"/>
      <c r="AQ77" s="90"/>
      <c r="AR77" s="322"/>
      <c r="AS77" s="323"/>
      <c r="AT77" s="324"/>
      <c r="AU77" s="89"/>
      <c r="AV77" s="89"/>
      <c r="AW77" s="18"/>
      <c r="AX77" s="18"/>
      <c r="AY77" s="89"/>
      <c r="AZ77" s="69"/>
      <c r="BA77" s="91"/>
      <c r="BB77" s="91"/>
      <c r="BC77" s="92"/>
    </row>
    <row r="78" spans="1:55" s="29" customFormat="1" ht="10.25" customHeight="1" x14ac:dyDescent="0.35">
      <c r="A78" s="309"/>
      <c r="B78" s="310"/>
      <c r="C78" s="71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328"/>
      <c r="U78" s="329"/>
      <c r="V78" s="64"/>
      <c r="W78" s="65"/>
      <c r="X78" s="72"/>
      <c r="Y78" s="72"/>
      <c r="Z78" s="328"/>
      <c r="AA78" s="329"/>
      <c r="AB78" s="328"/>
      <c r="AC78" s="340"/>
      <c r="AD78" s="72"/>
      <c r="AE78" s="72"/>
      <c r="AG78" s="72"/>
      <c r="AH78" s="69"/>
      <c r="AI78" s="69"/>
      <c r="AJ78" s="69"/>
      <c r="AK78" s="69"/>
      <c r="AL78" s="69"/>
      <c r="AM78" s="69"/>
      <c r="AN78" s="69"/>
      <c r="AO78" s="69"/>
      <c r="AP78" s="69"/>
      <c r="AQ78" s="94"/>
      <c r="AR78" s="325"/>
      <c r="AS78" s="326"/>
      <c r="AT78" s="327"/>
      <c r="AU78" s="69"/>
      <c r="AV78" s="69"/>
      <c r="AW78" s="18"/>
      <c r="AX78" s="18"/>
      <c r="AY78" s="69"/>
      <c r="AZ78" s="69"/>
      <c r="BA78" s="95"/>
      <c r="BB78" s="95"/>
      <c r="BC78" s="96"/>
    </row>
    <row r="79" spans="1:55" s="18" customFormat="1" ht="10.25" customHeight="1" x14ac:dyDescent="0.35">
      <c r="A79" s="309"/>
      <c r="B79" s="310"/>
      <c r="C79" s="71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328"/>
      <c r="U79" s="329"/>
      <c r="V79" s="64"/>
      <c r="W79" s="65"/>
      <c r="X79" s="72"/>
      <c r="Y79" s="72"/>
      <c r="Z79" s="328"/>
      <c r="AA79" s="329"/>
      <c r="AB79" s="328"/>
      <c r="AC79" s="340"/>
      <c r="AD79" s="72"/>
      <c r="AE79" s="72"/>
      <c r="AG79" s="72"/>
      <c r="AH79" s="69"/>
      <c r="AI79" s="69"/>
      <c r="AJ79" s="69"/>
      <c r="AK79" s="69"/>
      <c r="AL79" s="69"/>
      <c r="AM79" s="69"/>
      <c r="AN79" s="69"/>
      <c r="AO79" s="69"/>
      <c r="AP79" s="69"/>
      <c r="AQ79" s="94"/>
      <c r="AR79" s="325"/>
      <c r="AS79" s="326"/>
      <c r="AT79" s="327"/>
      <c r="AU79" s="69"/>
      <c r="AV79" s="69"/>
      <c r="AY79" s="69"/>
      <c r="AZ79" s="69"/>
      <c r="BA79" s="95"/>
      <c r="BB79" s="95"/>
      <c r="BC79" s="96"/>
    </row>
    <row r="80" spans="1:55" s="18" customFormat="1" ht="10.25" customHeight="1" x14ac:dyDescent="0.35">
      <c r="A80" s="309"/>
      <c r="B80" s="310"/>
      <c r="C80" s="71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313"/>
      <c r="U80" s="314"/>
      <c r="V80" s="64"/>
      <c r="W80" s="65"/>
      <c r="X80" s="72"/>
      <c r="Y80" s="72"/>
      <c r="Z80" s="313"/>
      <c r="AA80" s="314"/>
      <c r="AB80" s="313"/>
      <c r="AC80" s="315"/>
      <c r="AD80" s="72"/>
      <c r="AE80" s="103"/>
      <c r="AF80" s="103"/>
      <c r="AG80" s="72"/>
      <c r="AH80" s="69"/>
      <c r="AI80" s="69"/>
      <c r="AJ80" s="69"/>
      <c r="AK80" s="69"/>
      <c r="AL80" s="69"/>
      <c r="AM80" s="69"/>
      <c r="AN80" s="69"/>
      <c r="AO80" s="69"/>
      <c r="AP80" s="69"/>
      <c r="AQ80" s="94"/>
      <c r="AR80" s="316"/>
      <c r="AS80" s="317"/>
      <c r="AT80" s="318"/>
      <c r="AU80" s="69"/>
      <c r="AV80" s="69"/>
      <c r="AW80" s="35"/>
      <c r="AX80" s="35"/>
      <c r="AY80" s="69"/>
      <c r="AZ80" s="105"/>
      <c r="BA80" s="95"/>
      <c r="BB80" s="95"/>
      <c r="BC80" s="96"/>
    </row>
    <row r="81" spans="1:56" s="29" customFormat="1" ht="10.25" customHeight="1" x14ac:dyDescent="0.35">
      <c r="A81" s="311">
        <v>14</v>
      </c>
      <c r="B81" s="312"/>
      <c r="C81" s="8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344"/>
      <c r="U81" s="345"/>
      <c r="V81" s="86"/>
      <c r="W81" s="87"/>
      <c r="X81" s="88"/>
      <c r="Y81" s="88"/>
      <c r="Z81" s="344"/>
      <c r="AA81" s="345"/>
      <c r="AB81" s="344"/>
      <c r="AC81" s="346"/>
      <c r="AD81" s="88"/>
      <c r="AE81" s="72"/>
      <c r="AG81" s="88"/>
      <c r="AH81" s="89"/>
      <c r="AI81" s="89"/>
      <c r="AJ81" s="89"/>
      <c r="AK81" s="89"/>
      <c r="AL81" s="89"/>
      <c r="AM81" s="89"/>
      <c r="AN81" s="89"/>
      <c r="AO81" s="89"/>
      <c r="AP81" s="89"/>
      <c r="AQ81" s="90"/>
      <c r="AR81" s="322"/>
      <c r="AS81" s="323"/>
      <c r="AT81" s="324"/>
      <c r="AU81" s="89"/>
      <c r="AV81" s="89"/>
      <c r="AW81" s="18"/>
      <c r="AX81" s="18"/>
      <c r="AY81" s="89"/>
      <c r="AZ81" s="69"/>
      <c r="BA81" s="91"/>
      <c r="BB81" s="91"/>
      <c r="BC81" s="92"/>
    </row>
    <row r="82" spans="1:56" s="29" customFormat="1" ht="10.25" customHeight="1" x14ac:dyDescent="0.35">
      <c r="A82" s="309"/>
      <c r="B82" s="310"/>
      <c r="C82" s="71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328"/>
      <c r="U82" s="329"/>
      <c r="V82" s="64"/>
      <c r="W82" s="65"/>
      <c r="X82" s="72"/>
      <c r="Y82" s="72"/>
      <c r="Z82" s="328"/>
      <c r="AA82" s="329"/>
      <c r="AB82" s="328"/>
      <c r="AC82" s="340"/>
      <c r="AD82" s="72"/>
      <c r="AE82" s="72"/>
      <c r="AG82" s="72"/>
      <c r="AH82" s="69"/>
      <c r="AI82" s="69"/>
      <c r="AJ82" s="69"/>
      <c r="AK82" s="69"/>
      <c r="AL82" s="69"/>
      <c r="AM82" s="69"/>
      <c r="AN82" s="69"/>
      <c r="AO82" s="69"/>
      <c r="AP82" s="69"/>
      <c r="AQ82" s="94"/>
      <c r="AR82" s="325"/>
      <c r="AS82" s="326"/>
      <c r="AT82" s="327"/>
      <c r="AU82" s="69"/>
      <c r="AV82" s="69"/>
      <c r="AW82" s="18"/>
      <c r="AX82" s="18"/>
      <c r="AY82" s="69"/>
      <c r="AZ82" s="69"/>
      <c r="BA82" s="95"/>
      <c r="BB82" s="95"/>
      <c r="BC82" s="96"/>
    </row>
    <row r="83" spans="1:56" s="18" customFormat="1" ht="10.25" customHeight="1" x14ac:dyDescent="0.35">
      <c r="A83" s="309"/>
      <c r="B83" s="310"/>
      <c r="C83" s="71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328"/>
      <c r="U83" s="329"/>
      <c r="V83" s="64"/>
      <c r="W83" s="65"/>
      <c r="X83" s="72"/>
      <c r="Y83" s="72"/>
      <c r="Z83" s="328"/>
      <c r="AA83" s="329"/>
      <c r="AB83" s="328"/>
      <c r="AC83" s="340"/>
      <c r="AD83" s="72"/>
      <c r="AE83" s="72"/>
      <c r="AG83" s="72"/>
      <c r="AH83" s="69"/>
      <c r="AI83" s="69"/>
      <c r="AJ83" s="69"/>
      <c r="AK83" s="69"/>
      <c r="AL83" s="69"/>
      <c r="AM83" s="69"/>
      <c r="AN83" s="69"/>
      <c r="AO83" s="69"/>
      <c r="AP83" s="69"/>
      <c r="AQ83" s="94"/>
      <c r="AR83" s="325"/>
      <c r="AS83" s="326"/>
      <c r="AT83" s="327"/>
      <c r="AU83" s="69"/>
      <c r="AV83" s="69"/>
      <c r="AY83" s="69"/>
      <c r="AZ83" s="69"/>
      <c r="BA83" s="95"/>
      <c r="BB83" s="95"/>
      <c r="BC83" s="96"/>
    </row>
    <row r="84" spans="1:56" s="18" customFormat="1" ht="10.25" customHeight="1" x14ac:dyDescent="0.35">
      <c r="A84" s="309"/>
      <c r="B84" s="310"/>
      <c r="C84" s="71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313"/>
      <c r="U84" s="314"/>
      <c r="V84" s="64"/>
      <c r="W84" s="65"/>
      <c r="X84" s="72"/>
      <c r="Y84" s="72"/>
      <c r="Z84" s="313"/>
      <c r="AA84" s="314"/>
      <c r="AB84" s="313"/>
      <c r="AC84" s="315"/>
      <c r="AD84" s="72"/>
      <c r="AE84" s="103"/>
      <c r="AF84" s="103"/>
      <c r="AG84" s="72"/>
      <c r="AH84" s="69"/>
      <c r="AI84" s="69"/>
      <c r="AJ84" s="69"/>
      <c r="AK84" s="69"/>
      <c r="AL84" s="69"/>
      <c r="AM84" s="69"/>
      <c r="AN84" s="69"/>
      <c r="AO84" s="69"/>
      <c r="AP84" s="69"/>
      <c r="AQ84" s="94"/>
      <c r="AR84" s="316"/>
      <c r="AS84" s="317"/>
      <c r="AT84" s="318"/>
      <c r="AU84" s="69"/>
      <c r="AV84" s="69"/>
      <c r="AW84" s="35"/>
      <c r="AX84" s="35"/>
      <c r="AY84" s="69"/>
      <c r="AZ84" s="105"/>
      <c r="BA84" s="95"/>
      <c r="BB84" s="95"/>
      <c r="BC84" s="96"/>
    </row>
    <row r="85" spans="1:56" s="29" customFormat="1" ht="10.25" customHeight="1" x14ac:dyDescent="0.35">
      <c r="A85" s="311">
        <v>15</v>
      </c>
      <c r="B85" s="312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344"/>
      <c r="U85" s="345"/>
      <c r="V85" s="86"/>
      <c r="W85" s="87"/>
      <c r="X85" s="88"/>
      <c r="Y85" s="88"/>
      <c r="Z85" s="344"/>
      <c r="AA85" s="345"/>
      <c r="AB85" s="344"/>
      <c r="AC85" s="346"/>
      <c r="AD85" s="88"/>
      <c r="AE85" s="72"/>
      <c r="AG85" s="88"/>
      <c r="AH85" s="89"/>
      <c r="AI85" s="89"/>
      <c r="AJ85" s="89"/>
      <c r="AK85" s="89"/>
      <c r="AL85" s="89"/>
      <c r="AM85" s="89"/>
      <c r="AN85" s="89"/>
      <c r="AO85" s="89"/>
      <c r="AP85" s="89"/>
      <c r="AQ85" s="90"/>
      <c r="AR85" s="322"/>
      <c r="AS85" s="323"/>
      <c r="AT85" s="324"/>
      <c r="AU85" s="89"/>
      <c r="AV85" s="89"/>
      <c r="AW85" s="18"/>
      <c r="AX85" s="18"/>
      <c r="AY85" s="89"/>
      <c r="AZ85" s="69"/>
      <c r="BA85" s="91"/>
      <c r="BB85" s="91"/>
      <c r="BC85" s="92"/>
    </row>
    <row r="86" spans="1:56" s="29" customFormat="1" ht="10.25" customHeight="1" x14ac:dyDescent="0.35">
      <c r="A86" s="309"/>
      <c r="B86" s="310"/>
      <c r="C86" s="71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328"/>
      <c r="U86" s="329"/>
      <c r="V86" s="64"/>
      <c r="W86" s="65"/>
      <c r="X86" s="72"/>
      <c r="Y86" s="72"/>
      <c r="Z86" s="328"/>
      <c r="AA86" s="329"/>
      <c r="AB86" s="328"/>
      <c r="AC86" s="340"/>
      <c r="AD86" s="72"/>
      <c r="AE86" s="72"/>
      <c r="AG86" s="72"/>
      <c r="AH86" s="69"/>
      <c r="AI86" s="69"/>
      <c r="AJ86" s="69"/>
      <c r="AK86" s="69"/>
      <c r="AL86" s="69"/>
      <c r="AM86" s="69"/>
      <c r="AN86" s="69"/>
      <c r="AO86" s="69"/>
      <c r="AP86" s="69"/>
      <c r="AQ86" s="94"/>
      <c r="AR86" s="325"/>
      <c r="AS86" s="326"/>
      <c r="AT86" s="327"/>
      <c r="AU86" s="69"/>
      <c r="AV86" s="69"/>
      <c r="AW86" s="18"/>
      <c r="AX86" s="18"/>
      <c r="AY86" s="69"/>
      <c r="AZ86" s="69"/>
      <c r="BA86" s="95"/>
      <c r="BB86" s="95"/>
      <c r="BC86" s="96"/>
    </row>
    <row r="87" spans="1:56" s="18" customFormat="1" ht="10.25" customHeight="1" x14ac:dyDescent="0.35">
      <c r="A87" s="309"/>
      <c r="B87" s="310"/>
      <c r="C87" s="71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328"/>
      <c r="U87" s="329"/>
      <c r="V87" s="64"/>
      <c r="W87" s="65"/>
      <c r="X87" s="72"/>
      <c r="Y87" s="72"/>
      <c r="Z87" s="328"/>
      <c r="AA87" s="329"/>
      <c r="AB87" s="328"/>
      <c r="AC87" s="340"/>
      <c r="AD87" s="72"/>
      <c r="AE87" s="72"/>
      <c r="AG87" s="72"/>
      <c r="AH87" s="69"/>
      <c r="AI87" s="69"/>
      <c r="AJ87" s="69"/>
      <c r="AK87" s="69"/>
      <c r="AL87" s="69"/>
      <c r="AM87" s="69"/>
      <c r="AN87" s="69"/>
      <c r="AO87" s="69"/>
      <c r="AP87" s="69"/>
      <c r="AQ87" s="94"/>
      <c r="AR87" s="325"/>
      <c r="AS87" s="326"/>
      <c r="AT87" s="327"/>
      <c r="AU87" s="69"/>
      <c r="AV87" s="69"/>
      <c r="AY87" s="69"/>
      <c r="AZ87" s="69"/>
      <c r="BA87" s="95"/>
      <c r="BB87" s="95"/>
      <c r="BC87" s="96"/>
    </row>
    <row r="88" spans="1:56" s="18" customFormat="1" ht="10.25" customHeight="1" thickBot="1" x14ac:dyDescent="0.4">
      <c r="A88" s="309"/>
      <c r="B88" s="310"/>
      <c r="C88" s="7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313"/>
      <c r="U88" s="314"/>
      <c r="V88" s="64"/>
      <c r="W88" s="65"/>
      <c r="X88" s="72"/>
      <c r="Y88" s="72"/>
      <c r="Z88" s="313"/>
      <c r="AA88" s="314"/>
      <c r="AB88" s="313"/>
      <c r="AC88" s="315"/>
      <c r="AD88" s="72"/>
      <c r="AE88" s="72"/>
      <c r="AF88" s="72"/>
      <c r="AG88" s="72"/>
      <c r="AH88" s="69"/>
      <c r="AI88" s="69"/>
      <c r="AJ88" s="69"/>
      <c r="AK88" s="69"/>
      <c r="AL88" s="69"/>
      <c r="AM88" s="69"/>
      <c r="AN88" s="69"/>
      <c r="AO88" s="69"/>
      <c r="AP88" s="69"/>
      <c r="AQ88" s="94"/>
      <c r="AR88" s="316"/>
      <c r="AS88" s="317"/>
      <c r="AT88" s="318"/>
      <c r="AU88" s="69"/>
      <c r="AV88" s="69"/>
      <c r="AY88" s="69"/>
      <c r="AZ88" s="107"/>
      <c r="BA88" s="95"/>
      <c r="BB88" s="95"/>
      <c r="BC88" s="96"/>
    </row>
    <row r="89" spans="1:56" s="29" customFormat="1" ht="10" x14ac:dyDescent="0.2">
      <c r="A89" s="385" t="s">
        <v>10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7"/>
      <c r="AH89" s="388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9"/>
      <c r="BA89" s="386"/>
      <c r="BB89" s="386"/>
      <c r="BC89" s="390"/>
    </row>
    <row r="90" spans="1:56" x14ac:dyDescent="0.25">
      <c r="A90" s="396" t="s">
        <v>9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97"/>
      <c r="AH90" s="391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92"/>
    </row>
    <row r="91" spans="1:56" x14ac:dyDescent="0.25">
      <c r="A91" s="396" t="s">
        <v>8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97"/>
      <c r="AH91" s="393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5"/>
    </row>
    <row r="92" spans="1:56" ht="13" thickBot="1" x14ac:dyDescent="0.3">
      <c r="A92" s="398" t="s">
        <v>7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400"/>
      <c r="AH92" s="110" t="s">
        <v>54</v>
      </c>
      <c r="AI92" s="111"/>
      <c r="AJ92" s="112"/>
      <c r="AK92" s="113"/>
      <c r="AL92" s="107"/>
      <c r="AM92" s="107"/>
      <c r="AN92" s="114"/>
      <c r="AO92" s="113"/>
      <c r="AP92" s="107"/>
      <c r="AQ92" s="107"/>
      <c r="AR92" s="114"/>
      <c r="AS92" s="113"/>
      <c r="AT92" s="113"/>
      <c r="AU92" s="107"/>
      <c r="AV92" s="107"/>
      <c r="AW92" s="115"/>
      <c r="AX92" s="116"/>
      <c r="AY92" s="116"/>
      <c r="AZ92" s="116"/>
      <c r="BA92" s="116"/>
      <c r="BB92" s="116"/>
      <c r="BC92" s="117"/>
    </row>
    <row r="93" spans="1:56" ht="13" thickBot="1" x14ac:dyDescent="0.3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  <c r="Y93" s="120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1" t="s">
        <v>6</v>
      </c>
      <c r="AZ93" s="383">
        <v>3</v>
      </c>
      <c r="BA93" s="383"/>
      <c r="BB93" s="383"/>
      <c r="BC93" s="384"/>
      <c r="BD93" s="18"/>
    </row>
    <row r="94" spans="1:56" x14ac:dyDescent="0.25">
      <c r="A94" s="338" t="s">
        <v>20</v>
      </c>
      <c r="B94" s="339"/>
      <c r="C94" s="58" t="s">
        <v>48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58" t="s">
        <v>49</v>
      </c>
      <c r="U94" s="45"/>
      <c r="V94" s="58" t="s">
        <v>50</v>
      </c>
      <c r="W94" s="45"/>
      <c r="X94" s="45"/>
      <c r="Y94" s="45"/>
      <c r="Z94" s="58" t="s">
        <v>19</v>
      </c>
      <c r="AA94" s="45"/>
      <c r="AB94" s="58" t="s">
        <v>55</v>
      </c>
      <c r="AC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60" t="s">
        <v>0</v>
      </c>
      <c r="AU94" s="58" t="s">
        <v>18</v>
      </c>
      <c r="AV94" s="45"/>
      <c r="AW94" s="45"/>
      <c r="AX94" s="45"/>
      <c r="AY94" s="45"/>
      <c r="AZ94" s="122"/>
      <c r="BA94" s="122"/>
      <c r="BB94" s="45"/>
      <c r="BC94" s="61"/>
    </row>
    <row r="95" spans="1:56" x14ac:dyDescent="0.25">
      <c r="A95" s="258" t="s">
        <v>5</v>
      </c>
      <c r="B95" s="260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 t="s">
        <v>52</v>
      </c>
      <c r="U95" s="65"/>
      <c r="V95" s="64"/>
      <c r="W95" s="65"/>
      <c r="X95" s="63"/>
      <c r="Y95" s="63"/>
      <c r="Z95" s="62" t="s">
        <v>17</v>
      </c>
      <c r="AA95" s="63"/>
      <c r="AB95" s="123" t="s">
        <v>56</v>
      </c>
      <c r="AC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38"/>
      <c r="AU95" s="66" t="s">
        <v>16</v>
      </c>
      <c r="AV95" s="63"/>
      <c r="AW95" s="63"/>
      <c r="AX95" s="63"/>
      <c r="AY95" s="63"/>
      <c r="AZ95" s="124"/>
      <c r="BA95" s="124"/>
      <c r="BB95" s="63"/>
      <c r="BC95" s="68"/>
    </row>
    <row r="96" spans="1:56" x14ac:dyDescent="0.25">
      <c r="A96" s="258"/>
      <c r="B96" s="260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 t="s">
        <v>15</v>
      </c>
      <c r="U96" s="65"/>
      <c r="V96" s="64"/>
      <c r="W96" s="65"/>
      <c r="X96" s="63"/>
      <c r="Y96" s="63"/>
      <c r="Z96" s="62" t="s">
        <v>14</v>
      </c>
      <c r="AA96" s="63"/>
      <c r="AB96" s="123" t="s">
        <v>57</v>
      </c>
      <c r="AC96" s="63"/>
      <c r="AF96" s="63"/>
      <c r="AG96" s="63"/>
      <c r="AH96" s="63"/>
      <c r="AI96" s="63"/>
      <c r="AJ96" s="63"/>
      <c r="AK96" s="125"/>
      <c r="AL96" s="63"/>
      <c r="AM96" s="63"/>
      <c r="AN96" s="63"/>
      <c r="AO96" s="18"/>
      <c r="AP96" s="63"/>
      <c r="AQ96" s="63"/>
      <c r="AR96" s="38"/>
      <c r="AU96" s="66" t="s">
        <v>13</v>
      </c>
      <c r="AV96" s="63"/>
      <c r="AW96" s="63"/>
      <c r="AX96" s="63"/>
      <c r="AY96" s="69"/>
      <c r="AZ96" s="124"/>
      <c r="BA96" s="124"/>
      <c r="BB96" s="69"/>
      <c r="BC96" s="70"/>
    </row>
    <row r="97" spans="1:56" x14ac:dyDescent="0.25">
      <c r="A97" s="258"/>
      <c r="B97" s="260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71" t="s">
        <v>53</v>
      </c>
      <c r="U97" s="65"/>
      <c r="V97" s="64"/>
      <c r="W97" s="65"/>
      <c r="X97" s="72"/>
      <c r="Y97" s="72"/>
      <c r="Z97" s="62" t="s">
        <v>58</v>
      </c>
      <c r="AA97" s="63"/>
      <c r="AB97" s="126" t="s">
        <v>59</v>
      </c>
      <c r="AC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127"/>
      <c r="AU97" s="62"/>
      <c r="AV97" s="63"/>
      <c r="AW97" s="63"/>
      <c r="AX97" s="63"/>
      <c r="AY97" s="63"/>
      <c r="AZ97" s="124"/>
      <c r="BA97" s="124"/>
      <c r="BB97" s="63"/>
      <c r="BC97" s="76"/>
    </row>
    <row r="98" spans="1:56" s="83" customFormat="1" ht="14.5" x14ac:dyDescent="0.35">
      <c r="A98" s="341">
        <v>1</v>
      </c>
      <c r="B98" s="342"/>
      <c r="C98" s="319">
        <v>2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2"/>
      <c r="T98" s="319">
        <v>3</v>
      </c>
      <c r="U98" s="342"/>
      <c r="V98" s="77">
        <v>4</v>
      </c>
      <c r="W98" s="80"/>
      <c r="X98" s="80"/>
      <c r="Y98" s="80"/>
      <c r="Z98" s="77">
        <v>5</v>
      </c>
      <c r="AA98" s="81"/>
      <c r="AB98" s="77" t="s">
        <v>12</v>
      </c>
      <c r="AC98" s="78"/>
      <c r="AD98" s="79" t="s">
        <v>11</v>
      </c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1"/>
      <c r="AR98" s="319">
        <v>7</v>
      </c>
      <c r="AS98" s="320"/>
      <c r="AT98" s="321"/>
      <c r="AU98" s="319">
        <v>8</v>
      </c>
      <c r="AV98" s="320"/>
      <c r="AW98" s="320"/>
      <c r="AX98" s="320"/>
      <c r="AY98" s="320"/>
      <c r="AZ98" s="320"/>
      <c r="BA98" s="320"/>
      <c r="BB98" s="320"/>
      <c r="BC98" s="337"/>
      <c r="BD98" s="82"/>
    </row>
    <row r="99" spans="1:56" s="29" customFormat="1" ht="10.25" customHeight="1" x14ac:dyDescent="0.35">
      <c r="A99" s="311">
        <v>16</v>
      </c>
      <c r="B99" s="312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344"/>
      <c r="U99" s="345"/>
      <c r="V99" s="86"/>
      <c r="W99" s="87"/>
      <c r="X99" s="88"/>
      <c r="Y99" s="88"/>
      <c r="Z99" s="344"/>
      <c r="AA99" s="345"/>
      <c r="AB99" s="344"/>
      <c r="AC99" s="346"/>
      <c r="AD99" s="88"/>
      <c r="AE99" s="72"/>
      <c r="AG99" s="88"/>
      <c r="AH99" s="89"/>
      <c r="AI99" s="89"/>
      <c r="AJ99" s="89"/>
      <c r="AK99" s="89"/>
      <c r="AL99" s="89"/>
      <c r="AM99" s="89"/>
      <c r="AN99" s="89"/>
      <c r="AO99" s="89"/>
      <c r="AP99" s="89"/>
      <c r="AQ99" s="90"/>
      <c r="AR99" s="322"/>
      <c r="AS99" s="323"/>
      <c r="AT99" s="324"/>
      <c r="AU99" s="89"/>
      <c r="AV99" s="89"/>
      <c r="AW99" s="18"/>
      <c r="AX99" s="18"/>
      <c r="AY99" s="89"/>
      <c r="AZ99" s="89"/>
      <c r="BA99" s="91"/>
      <c r="BB99" s="91"/>
      <c r="BC99" s="92"/>
    </row>
    <row r="100" spans="1:56" s="29" customFormat="1" ht="10.25" customHeight="1" x14ac:dyDescent="0.35">
      <c r="A100" s="309"/>
      <c r="B100" s="310"/>
      <c r="C100" s="71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328"/>
      <c r="U100" s="329"/>
      <c r="V100" s="64"/>
      <c r="W100" s="65"/>
      <c r="X100" s="72"/>
      <c r="Y100" s="72"/>
      <c r="Z100" s="328"/>
      <c r="AA100" s="329"/>
      <c r="AB100" s="328"/>
      <c r="AC100" s="340"/>
      <c r="AD100" s="72"/>
      <c r="AE100" s="72"/>
      <c r="AG100" s="72"/>
      <c r="AH100" s="69"/>
      <c r="AI100" s="69"/>
      <c r="AJ100" s="69"/>
      <c r="AK100" s="69"/>
      <c r="AL100" s="69"/>
      <c r="AM100" s="69"/>
      <c r="AN100" s="69"/>
      <c r="AO100" s="69"/>
      <c r="AP100" s="69"/>
      <c r="AQ100" s="94"/>
      <c r="AR100" s="325"/>
      <c r="AS100" s="326"/>
      <c r="AT100" s="327"/>
      <c r="AU100" s="69"/>
      <c r="AV100" s="69"/>
      <c r="AW100" s="18"/>
      <c r="AX100" s="18"/>
      <c r="AY100" s="69"/>
      <c r="AZ100" s="69"/>
      <c r="BA100" s="95"/>
      <c r="BB100" s="95"/>
      <c r="BC100" s="96"/>
    </row>
    <row r="101" spans="1:56" s="18" customFormat="1" ht="10.25" customHeight="1" x14ac:dyDescent="0.35">
      <c r="A101" s="309"/>
      <c r="B101" s="310"/>
      <c r="C101" s="71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328"/>
      <c r="U101" s="329"/>
      <c r="V101" s="64"/>
      <c r="W101" s="65"/>
      <c r="X101" s="72"/>
      <c r="Y101" s="72"/>
      <c r="Z101" s="328"/>
      <c r="AA101" s="329"/>
      <c r="AB101" s="328"/>
      <c r="AC101" s="340"/>
      <c r="AD101" s="72"/>
      <c r="AE101" s="72"/>
      <c r="AG101" s="72"/>
      <c r="AH101" s="69"/>
      <c r="AI101" s="69"/>
      <c r="AJ101" s="69"/>
      <c r="AK101" s="69"/>
      <c r="AL101" s="69"/>
      <c r="AM101" s="69"/>
      <c r="AN101" s="69"/>
      <c r="AO101" s="69"/>
      <c r="AP101" s="69"/>
      <c r="AQ101" s="94"/>
      <c r="AR101" s="325"/>
      <c r="AS101" s="326"/>
      <c r="AT101" s="327"/>
      <c r="AU101" s="69"/>
      <c r="AV101" s="69"/>
      <c r="AY101" s="69"/>
      <c r="AZ101" s="69"/>
      <c r="BA101" s="95"/>
      <c r="BB101" s="95"/>
      <c r="BC101" s="96"/>
    </row>
    <row r="102" spans="1:56" s="18" customFormat="1" ht="10.25" customHeight="1" x14ac:dyDescent="0.35">
      <c r="A102" s="309"/>
      <c r="B102" s="310"/>
      <c r="C102" s="71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313"/>
      <c r="U102" s="314"/>
      <c r="V102" s="64"/>
      <c r="W102" s="65"/>
      <c r="X102" s="72"/>
      <c r="Y102" s="72"/>
      <c r="Z102" s="313"/>
      <c r="AA102" s="314"/>
      <c r="AB102" s="313"/>
      <c r="AC102" s="315"/>
      <c r="AD102" s="72"/>
      <c r="AE102" s="72"/>
      <c r="AF102" s="72"/>
      <c r="AG102" s="72"/>
      <c r="AH102" s="69"/>
      <c r="AI102" s="69"/>
      <c r="AJ102" s="69"/>
      <c r="AK102" s="69"/>
      <c r="AL102" s="69"/>
      <c r="AM102" s="69"/>
      <c r="AN102" s="69"/>
      <c r="AO102" s="69"/>
      <c r="AP102" s="69"/>
      <c r="AQ102" s="94"/>
      <c r="AR102" s="316"/>
      <c r="AS102" s="317"/>
      <c r="AT102" s="318"/>
      <c r="AU102" s="69"/>
      <c r="AV102" s="69"/>
      <c r="AY102" s="69"/>
      <c r="AZ102" s="69"/>
      <c r="BA102" s="95"/>
      <c r="BB102" s="95"/>
      <c r="BC102" s="96"/>
    </row>
    <row r="103" spans="1:56" s="18" customFormat="1" ht="10.25" customHeight="1" x14ac:dyDescent="0.35">
      <c r="A103" s="311">
        <v>17</v>
      </c>
      <c r="B103" s="312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344"/>
      <c r="U103" s="345"/>
      <c r="V103" s="86"/>
      <c r="W103" s="87"/>
      <c r="X103" s="88"/>
      <c r="Y103" s="88"/>
      <c r="Z103" s="344"/>
      <c r="AA103" s="345"/>
      <c r="AB103" s="344"/>
      <c r="AC103" s="346"/>
      <c r="AD103" s="88"/>
      <c r="AE103" s="88"/>
      <c r="AF103" s="88"/>
      <c r="AG103" s="88"/>
      <c r="AH103" s="89"/>
      <c r="AI103" s="89"/>
      <c r="AJ103" s="89"/>
      <c r="AK103" s="89"/>
      <c r="AL103" s="89"/>
      <c r="AM103" s="89"/>
      <c r="AN103" s="89"/>
      <c r="AO103" s="89"/>
      <c r="AP103" s="89"/>
      <c r="AQ103" s="90"/>
      <c r="AR103" s="322"/>
      <c r="AS103" s="323"/>
      <c r="AT103" s="324"/>
      <c r="AU103" s="89"/>
      <c r="AV103" s="89"/>
      <c r="AW103" s="50"/>
      <c r="AX103" s="50"/>
      <c r="AY103" s="89"/>
      <c r="AZ103" s="89"/>
      <c r="BA103" s="91"/>
      <c r="BB103" s="91"/>
      <c r="BC103" s="92"/>
    </row>
    <row r="104" spans="1:56" s="18" customFormat="1" ht="10.25" customHeight="1" x14ac:dyDescent="0.35">
      <c r="A104" s="309"/>
      <c r="B104" s="310"/>
      <c r="C104" s="71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328"/>
      <c r="U104" s="329"/>
      <c r="V104" s="64"/>
      <c r="W104" s="65"/>
      <c r="X104" s="72"/>
      <c r="Y104" s="72"/>
      <c r="Z104" s="328"/>
      <c r="AA104" s="329"/>
      <c r="AB104" s="328"/>
      <c r="AC104" s="340"/>
      <c r="AD104" s="72"/>
      <c r="AE104" s="72"/>
      <c r="AG104" s="72"/>
      <c r="AH104" s="69"/>
      <c r="AI104" s="69"/>
      <c r="AJ104" s="69"/>
      <c r="AK104" s="69"/>
      <c r="AL104" s="69"/>
      <c r="AM104" s="69"/>
      <c r="AN104" s="69"/>
      <c r="AO104" s="69"/>
      <c r="AP104" s="69"/>
      <c r="AQ104" s="94"/>
      <c r="AR104" s="325"/>
      <c r="AS104" s="326"/>
      <c r="AT104" s="327"/>
      <c r="AU104" s="69"/>
      <c r="AV104" s="69"/>
      <c r="AY104" s="69"/>
      <c r="AZ104" s="69"/>
      <c r="BA104" s="95"/>
      <c r="BB104" s="95"/>
      <c r="BC104" s="96"/>
    </row>
    <row r="105" spans="1:56" s="18" customFormat="1" ht="10.25" customHeight="1" x14ac:dyDescent="0.35">
      <c r="A105" s="309"/>
      <c r="B105" s="310"/>
      <c r="C105" s="71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328"/>
      <c r="U105" s="329"/>
      <c r="V105" s="64"/>
      <c r="W105" s="65"/>
      <c r="X105" s="72"/>
      <c r="Y105" s="72"/>
      <c r="Z105" s="328"/>
      <c r="AA105" s="329"/>
      <c r="AB105" s="328"/>
      <c r="AC105" s="340"/>
      <c r="AD105" s="72"/>
      <c r="AE105" s="72"/>
      <c r="AG105" s="72"/>
      <c r="AH105" s="69"/>
      <c r="AI105" s="69"/>
      <c r="AJ105" s="69"/>
      <c r="AK105" s="69"/>
      <c r="AL105" s="69"/>
      <c r="AM105" s="69"/>
      <c r="AN105" s="69"/>
      <c r="AO105" s="69"/>
      <c r="AP105" s="69"/>
      <c r="AQ105" s="94"/>
      <c r="AR105" s="325"/>
      <c r="AS105" s="326"/>
      <c r="AT105" s="327"/>
      <c r="AU105" s="69"/>
      <c r="AV105" s="69"/>
      <c r="AY105" s="69"/>
      <c r="AZ105" s="69"/>
      <c r="BA105" s="95"/>
      <c r="BB105" s="95"/>
      <c r="BC105" s="96"/>
    </row>
    <row r="106" spans="1:56" s="18" customFormat="1" ht="10.25" customHeight="1" x14ac:dyDescent="0.35">
      <c r="A106" s="309"/>
      <c r="B106" s="310"/>
      <c r="C106" s="71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313"/>
      <c r="U106" s="314"/>
      <c r="V106" s="64"/>
      <c r="W106" s="65"/>
      <c r="X106" s="72"/>
      <c r="Y106" s="72"/>
      <c r="Z106" s="313"/>
      <c r="AA106" s="314"/>
      <c r="AB106" s="313"/>
      <c r="AC106" s="315"/>
      <c r="AD106" s="72"/>
      <c r="AE106" s="72"/>
      <c r="AF106" s="72"/>
      <c r="AG106" s="72"/>
      <c r="AH106" s="69"/>
      <c r="AI106" s="69"/>
      <c r="AJ106" s="69"/>
      <c r="AK106" s="69"/>
      <c r="AL106" s="69"/>
      <c r="AM106" s="69"/>
      <c r="AN106" s="69"/>
      <c r="AO106" s="69"/>
      <c r="AP106" s="69"/>
      <c r="AQ106" s="94"/>
      <c r="AR106" s="316"/>
      <c r="AS106" s="317"/>
      <c r="AT106" s="318"/>
      <c r="AU106" s="69"/>
      <c r="AV106" s="69"/>
      <c r="AY106" s="69"/>
      <c r="AZ106" s="69"/>
      <c r="BA106" s="95"/>
      <c r="BB106" s="95"/>
      <c r="BC106" s="96"/>
    </row>
    <row r="107" spans="1:56" s="18" customFormat="1" ht="10.25" customHeight="1" x14ac:dyDescent="0.35">
      <c r="A107" s="311">
        <v>18</v>
      </c>
      <c r="B107" s="312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344"/>
      <c r="U107" s="345"/>
      <c r="V107" s="86"/>
      <c r="W107" s="87"/>
      <c r="X107" s="88"/>
      <c r="Y107" s="88"/>
      <c r="Z107" s="344"/>
      <c r="AA107" s="345"/>
      <c r="AB107" s="328"/>
      <c r="AC107" s="340"/>
      <c r="AD107" s="88"/>
      <c r="AE107" s="88"/>
      <c r="AF107" s="88"/>
      <c r="AG107" s="88"/>
      <c r="AH107" s="89"/>
      <c r="AI107" s="89"/>
      <c r="AJ107" s="89"/>
      <c r="AK107" s="89"/>
      <c r="AL107" s="89"/>
      <c r="AM107" s="89"/>
      <c r="AN107" s="89"/>
      <c r="AO107" s="89"/>
      <c r="AP107" s="89"/>
      <c r="AQ107" s="90"/>
      <c r="AR107" s="322"/>
      <c r="AS107" s="323"/>
      <c r="AT107" s="324"/>
      <c r="AU107" s="89"/>
      <c r="AV107" s="89"/>
      <c r="AW107" s="50"/>
      <c r="AX107" s="50"/>
      <c r="AY107" s="89"/>
      <c r="AZ107" s="89"/>
      <c r="BA107" s="91"/>
      <c r="BB107" s="91"/>
      <c r="BC107" s="92"/>
    </row>
    <row r="108" spans="1:56" s="18" customFormat="1" ht="10.25" customHeight="1" x14ac:dyDescent="0.35">
      <c r="A108" s="309"/>
      <c r="B108" s="310"/>
      <c r="C108" s="7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328"/>
      <c r="U108" s="329"/>
      <c r="V108" s="64"/>
      <c r="W108" s="65"/>
      <c r="X108" s="72"/>
      <c r="Y108" s="72"/>
      <c r="Z108" s="328"/>
      <c r="AA108" s="329"/>
      <c r="AB108" s="328"/>
      <c r="AC108" s="340"/>
      <c r="AD108" s="72"/>
      <c r="AE108" s="72"/>
      <c r="AG108" s="72"/>
      <c r="AH108" s="69"/>
      <c r="AI108" s="69"/>
      <c r="AJ108" s="69"/>
      <c r="AK108" s="69"/>
      <c r="AL108" s="69"/>
      <c r="AM108" s="69"/>
      <c r="AN108" s="69"/>
      <c r="AO108" s="69"/>
      <c r="AP108" s="69"/>
      <c r="AQ108" s="94"/>
      <c r="AR108" s="325"/>
      <c r="AS108" s="326"/>
      <c r="AT108" s="327"/>
      <c r="AU108" s="69"/>
      <c r="AV108" s="69"/>
      <c r="AY108" s="69"/>
      <c r="AZ108" s="69"/>
      <c r="BA108" s="95"/>
      <c r="BB108" s="95"/>
      <c r="BC108" s="96"/>
    </row>
    <row r="109" spans="1:56" s="18" customFormat="1" ht="10.25" customHeight="1" x14ac:dyDescent="0.35">
      <c r="A109" s="309"/>
      <c r="B109" s="310"/>
      <c r="C109" s="7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328"/>
      <c r="U109" s="329"/>
      <c r="V109" s="64"/>
      <c r="W109" s="65"/>
      <c r="X109" s="72"/>
      <c r="Y109" s="72"/>
      <c r="Z109" s="328"/>
      <c r="AA109" s="329"/>
      <c r="AB109" s="328"/>
      <c r="AC109" s="340"/>
      <c r="AD109" s="72"/>
      <c r="AE109" s="72"/>
      <c r="AG109" s="72"/>
      <c r="AH109" s="69"/>
      <c r="AI109" s="69"/>
      <c r="AJ109" s="69"/>
      <c r="AK109" s="69"/>
      <c r="AL109" s="69"/>
      <c r="AM109" s="69"/>
      <c r="AN109" s="69"/>
      <c r="AO109" s="69"/>
      <c r="AP109" s="69"/>
      <c r="AQ109" s="94"/>
      <c r="AR109" s="325"/>
      <c r="AS109" s="326"/>
      <c r="AT109" s="327"/>
      <c r="AU109" s="69"/>
      <c r="AV109" s="69"/>
      <c r="AY109" s="69"/>
      <c r="AZ109" s="69"/>
      <c r="BA109" s="95"/>
      <c r="BB109" s="95"/>
      <c r="BC109" s="96"/>
    </row>
    <row r="110" spans="1:56" s="18" customFormat="1" ht="10.25" customHeight="1" x14ac:dyDescent="0.35">
      <c r="A110" s="309"/>
      <c r="B110" s="310"/>
      <c r="C110" s="71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313"/>
      <c r="U110" s="314"/>
      <c r="V110" s="64"/>
      <c r="W110" s="65"/>
      <c r="X110" s="72"/>
      <c r="Y110" s="72"/>
      <c r="Z110" s="313"/>
      <c r="AA110" s="314"/>
      <c r="AB110" s="313"/>
      <c r="AC110" s="315"/>
      <c r="AD110" s="72"/>
      <c r="AE110" s="72"/>
      <c r="AF110" s="72"/>
      <c r="AG110" s="72"/>
      <c r="AH110" s="69"/>
      <c r="AI110" s="69"/>
      <c r="AJ110" s="69"/>
      <c r="AK110" s="69"/>
      <c r="AL110" s="69"/>
      <c r="AM110" s="69"/>
      <c r="AN110" s="69"/>
      <c r="AO110" s="69"/>
      <c r="AP110" s="69"/>
      <c r="AQ110" s="94"/>
      <c r="AR110" s="316"/>
      <c r="AS110" s="317"/>
      <c r="AT110" s="318"/>
      <c r="AU110" s="69"/>
      <c r="AV110" s="69"/>
      <c r="AY110" s="69"/>
      <c r="AZ110" s="69"/>
      <c r="BA110" s="95"/>
      <c r="BB110" s="95"/>
      <c r="BC110" s="96"/>
    </row>
    <row r="111" spans="1:56" s="18" customFormat="1" ht="10.25" customHeight="1" x14ac:dyDescent="0.35">
      <c r="A111" s="311">
        <v>19</v>
      </c>
      <c r="B111" s="312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344"/>
      <c r="U111" s="345"/>
      <c r="V111" s="86"/>
      <c r="W111" s="87"/>
      <c r="X111" s="88"/>
      <c r="Y111" s="88"/>
      <c r="Z111" s="344"/>
      <c r="AA111" s="345"/>
      <c r="AB111" s="328"/>
      <c r="AC111" s="340"/>
      <c r="AD111" s="88"/>
      <c r="AE111" s="88"/>
      <c r="AF111" s="88"/>
      <c r="AG111" s="88"/>
      <c r="AH111" s="89"/>
      <c r="AI111" s="89"/>
      <c r="AJ111" s="89"/>
      <c r="AK111" s="89"/>
      <c r="AL111" s="89"/>
      <c r="AM111" s="89"/>
      <c r="AN111" s="89"/>
      <c r="AO111" s="89"/>
      <c r="AP111" s="89"/>
      <c r="AQ111" s="90"/>
      <c r="AR111" s="322"/>
      <c r="AS111" s="323"/>
      <c r="AT111" s="324"/>
      <c r="AU111" s="89"/>
      <c r="AV111" s="89"/>
      <c r="AW111" s="50"/>
      <c r="AX111" s="50"/>
      <c r="AY111" s="89"/>
      <c r="AZ111" s="89"/>
      <c r="BA111" s="91"/>
      <c r="BB111" s="91"/>
      <c r="BC111" s="92"/>
    </row>
    <row r="112" spans="1:56" s="18" customFormat="1" ht="10.25" customHeight="1" x14ac:dyDescent="0.35">
      <c r="A112" s="309"/>
      <c r="B112" s="310"/>
      <c r="C112" s="7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328"/>
      <c r="U112" s="329"/>
      <c r="V112" s="64"/>
      <c r="W112" s="65"/>
      <c r="X112" s="72"/>
      <c r="Y112" s="72"/>
      <c r="Z112" s="328"/>
      <c r="AA112" s="329"/>
      <c r="AB112" s="328"/>
      <c r="AC112" s="340"/>
      <c r="AD112" s="72"/>
      <c r="AE112" s="72"/>
      <c r="AG112" s="72"/>
      <c r="AH112" s="69"/>
      <c r="AI112" s="69"/>
      <c r="AJ112" s="69"/>
      <c r="AK112" s="69"/>
      <c r="AL112" s="69"/>
      <c r="AM112" s="69"/>
      <c r="AN112" s="69"/>
      <c r="AO112" s="69"/>
      <c r="AP112" s="69"/>
      <c r="AQ112" s="94"/>
      <c r="AR112" s="325"/>
      <c r="AS112" s="326"/>
      <c r="AT112" s="327"/>
      <c r="AU112" s="69"/>
      <c r="AV112" s="69"/>
      <c r="AY112" s="69"/>
      <c r="AZ112" s="69"/>
      <c r="BA112" s="95"/>
      <c r="BB112" s="95"/>
      <c r="BC112" s="96"/>
    </row>
    <row r="113" spans="1:55" s="18" customFormat="1" ht="10.25" customHeight="1" x14ac:dyDescent="0.35">
      <c r="A113" s="309"/>
      <c r="B113" s="310"/>
      <c r="C113" s="71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328"/>
      <c r="U113" s="329"/>
      <c r="V113" s="64"/>
      <c r="W113" s="65"/>
      <c r="X113" s="72"/>
      <c r="Y113" s="72"/>
      <c r="Z113" s="328"/>
      <c r="AA113" s="329"/>
      <c r="AB113" s="328"/>
      <c r="AC113" s="340"/>
      <c r="AD113" s="72"/>
      <c r="AE113" s="72"/>
      <c r="AG113" s="72"/>
      <c r="AH113" s="69"/>
      <c r="AI113" s="69"/>
      <c r="AJ113" s="69"/>
      <c r="AK113" s="69"/>
      <c r="AL113" s="69"/>
      <c r="AM113" s="69"/>
      <c r="AN113" s="69"/>
      <c r="AO113" s="69"/>
      <c r="AP113" s="69"/>
      <c r="AQ113" s="94"/>
      <c r="AR113" s="325"/>
      <c r="AS113" s="326"/>
      <c r="AT113" s="327"/>
      <c r="AU113" s="69"/>
      <c r="AV113" s="69"/>
      <c r="AY113" s="69"/>
      <c r="AZ113" s="69"/>
      <c r="BA113" s="95"/>
      <c r="BB113" s="95"/>
      <c r="BC113" s="96"/>
    </row>
    <row r="114" spans="1:55" s="18" customFormat="1" ht="10.25" customHeight="1" x14ac:dyDescent="0.35">
      <c r="A114" s="309"/>
      <c r="B114" s="310"/>
      <c r="C114" s="71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313"/>
      <c r="U114" s="314"/>
      <c r="V114" s="64"/>
      <c r="W114" s="65"/>
      <c r="X114" s="72"/>
      <c r="Y114" s="72"/>
      <c r="Z114" s="313"/>
      <c r="AA114" s="314"/>
      <c r="AB114" s="313"/>
      <c r="AC114" s="315"/>
      <c r="AD114" s="72"/>
      <c r="AE114" s="72"/>
      <c r="AF114" s="72"/>
      <c r="AG114" s="72"/>
      <c r="AH114" s="69"/>
      <c r="AI114" s="69"/>
      <c r="AJ114" s="69"/>
      <c r="AK114" s="69"/>
      <c r="AL114" s="69"/>
      <c r="AM114" s="69"/>
      <c r="AN114" s="69"/>
      <c r="AO114" s="69"/>
      <c r="AP114" s="69"/>
      <c r="AQ114" s="94"/>
      <c r="AR114" s="316"/>
      <c r="AS114" s="317"/>
      <c r="AT114" s="318"/>
      <c r="AU114" s="69"/>
      <c r="AV114" s="69"/>
      <c r="AY114" s="69"/>
      <c r="AZ114" s="69"/>
      <c r="BA114" s="95"/>
      <c r="BB114" s="95"/>
      <c r="BC114" s="96"/>
    </row>
    <row r="115" spans="1:55" s="18" customFormat="1" ht="10.25" customHeight="1" x14ac:dyDescent="0.35">
      <c r="A115" s="311">
        <v>20</v>
      </c>
      <c r="B115" s="312"/>
      <c r="C115" s="84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344"/>
      <c r="U115" s="345"/>
      <c r="V115" s="86"/>
      <c r="W115" s="87"/>
      <c r="X115" s="88"/>
      <c r="Y115" s="88"/>
      <c r="Z115" s="344"/>
      <c r="AA115" s="345"/>
      <c r="AB115" s="328"/>
      <c r="AC115" s="340"/>
      <c r="AD115" s="97"/>
      <c r="AE115" s="88"/>
      <c r="AF115" s="88"/>
      <c r="AG115" s="88"/>
      <c r="AH115" s="89"/>
      <c r="AI115" s="89"/>
      <c r="AJ115" s="89"/>
      <c r="AK115" s="89"/>
      <c r="AL115" s="89"/>
      <c r="AM115" s="89"/>
      <c r="AN115" s="89"/>
      <c r="AO115" s="89"/>
      <c r="AP115" s="89"/>
      <c r="AQ115" s="90"/>
      <c r="AR115" s="322"/>
      <c r="AS115" s="323"/>
      <c r="AT115" s="324"/>
      <c r="AU115" s="89"/>
      <c r="AV115" s="89"/>
      <c r="AW115" s="50"/>
      <c r="AX115" s="50"/>
      <c r="AY115" s="89"/>
      <c r="AZ115" s="89"/>
      <c r="BA115" s="91"/>
      <c r="BB115" s="91"/>
      <c r="BC115" s="92"/>
    </row>
    <row r="116" spans="1:55" s="18" customFormat="1" ht="10.25" customHeight="1" x14ac:dyDescent="0.35">
      <c r="A116" s="309"/>
      <c r="B116" s="310"/>
      <c r="C116" s="71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328"/>
      <c r="U116" s="329"/>
      <c r="V116" s="64"/>
      <c r="W116" s="65"/>
      <c r="X116" s="72"/>
      <c r="Y116" s="72"/>
      <c r="Z116" s="328"/>
      <c r="AA116" s="329"/>
      <c r="AB116" s="328"/>
      <c r="AC116" s="340"/>
      <c r="AD116" s="98"/>
      <c r="AE116" s="72"/>
      <c r="AG116" s="72"/>
      <c r="AH116" s="69"/>
      <c r="AI116" s="69"/>
      <c r="AJ116" s="69"/>
      <c r="AK116" s="69"/>
      <c r="AL116" s="69"/>
      <c r="AM116" s="69"/>
      <c r="AN116" s="69"/>
      <c r="AO116" s="69"/>
      <c r="AP116" s="69"/>
      <c r="AQ116" s="94"/>
      <c r="AR116" s="325"/>
      <c r="AS116" s="326"/>
      <c r="AT116" s="327"/>
      <c r="AU116" s="69"/>
      <c r="AV116" s="69"/>
      <c r="AY116" s="69"/>
      <c r="AZ116" s="69"/>
      <c r="BA116" s="95"/>
      <c r="BB116" s="95"/>
      <c r="BC116" s="96"/>
    </row>
    <row r="117" spans="1:55" s="18" customFormat="1" ht="10.25" customHeight="1" x14ac:dyDescent="0.35">
      <c r="A117" s="309"/>
      <c r="B117" s="310"/>
      <c r="C117" s="71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328"/>
      <c r="U117" s="329"/>
      <c r="V117" s="64"/>
      <c r="W117" s="65"/>
      <c r="X117" s="72"/>
      <c r="Y117" s="72"/>
      <c r="Z117" s="328"/>
      <c r="AA117" s="329"/>
      <c r="AB117" s="328"/>
      <c r="AC117" s="340"/>
      <c r="AD117" s="98"/>
      <c r="AE117" s="72"/>
      <c r="AG117" s="72"/>
      <c r="AH117" s="69"/>
      <c r="AI117" s="69"/>
      <c r="AJ117" s="69"/>
      <c r="AK117" s="69"/>
      <c r="AL117" s="69"/>
      <c r="AM117" s="69"/>
      <c r="AN117" s="69"/>
      <c r="AO117" s="69"/>
      <c r="AP117" s="69"/>
      <c r="AQ117" s="94"/>
      <c r="AR117" s="325"/>
      <c r="AS117" s="326"/>
      <c r="AT117" s="327"/>
      <c r="AU117" s="69"/>
      <c r="AV117" s="69"/>
      <c r="AY117" s="69"/>
      <c r="AZ117" s="69"/>
      <c r="BA117" s="95"/>
      <c r="BB117" s="95"/>
      <c r="BC117" s="96"/>
    </row>
    <row r="118" spans="1:55" s="18" customFormat="1" ht="10.25" customHeight="1" x14ac:dyDescent="0.35">
      <c r="A118" s="309"/>
      <c r="B118" s="310"/>
      <c r="C118" s="71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313"/>
      <c r="U118" s="314"/>
      <c r="V118" s="64"/>
      <c r="W118" s="65"/>
      <c r="X118" s="72"/>
      <c r="Y118" s="72"/>
      <c r="Z118" s="313"/>
      <c r="AA118" s="314"/>
      <c r="AB118" s="313"/>
      <c r="AC118" s="315"/>
      <c r="AD118" s="72"/>
      <c r="AE118" s="72"/>
      <c r="AF118" s="72"/>
      <c r="AG118" s="72"/>
      <c r="AH118" s="69"/>
      <c r="AI118" s="69"/>
      <c r="AJ118" s="69"/>
      <c r="AK118" s="69"/>
      <c r="AL118" s="69"/>
      <c r="AM118" s="69"/>
      <c r="AN118" s="69"/>
      <c r="AO118" s="69"/>
      <c r="AP118" s="69"/>
      <c r="AQ118" s="94"/>
      <c r="AR118" s="316"/>
      <c r="AS118" s="317"/>
      <c r="AT118" s="318"/>
      <c r="AU118" s="69"/>
      <c r="AV118" s="69"/>
      <c r="AY118" s="69"/>
      <c r="AZ118" s="69"/>
      <c r="BA118" s="95"/>
      <c r="BB118" s="95"/>
      <c r="BC118" s="96"/>
    </row>
    <row r="119" spans="1:55" s="18" customFormat="1" ht="10.25" customHeight="1" x14ac:dyDescent="0.35">
      <c r="A119" s="311">
        <v>21</v>
      </c>
      <c r="B119" s="312"/>
      <c r="C119" s="8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344"/>
      <c r="U119" s="345"/>
      <c r="V119" s="86"/>
      <c r="W119" s="87"/>
      <c r="X119" s="88"/>
      <c r="Y119" s="88"/>
      <c r="Z119" s="344"/>
      <c r="AA119" s="345"/>
      <c r="AB119" s="328"/>
      <c r="AC119" s="340"/>
      <c r="AD119" s="97"/>
      <c r="AE119" s="88"/>
      <c r="AF119" s="88"/>
      <c r="AG119" s="88"/>
      <c r="AH119" s="89"/>
      <c r="AI119" s="89"/>
      <c r="AJ119" s="89"/>
      <c r="AK119" s="89"/>
      <c r="AL119" s="89"/>
      <c r="AM119" s="89"/>
      <c r="AN119" s="89"/>
      <c r="AO119" s="89"/>
      <c r="AP119" s="89"/>
      <c r="AQ119" s="90"/>
      <c r="AR119" s="322"/>
      <c r="AS119" s="323"/>
      <c r="AT119" s="324"/>
      <c r="AU119" s="89"/>
      <c r="AV119" s="89"/>
      <c r="AW119" s="50"/>
      <c r="AX119" s="50"/>
      <c r="AY119" s="89"/>
      <c r="AZ119" s="89"/>
      <c r="BA119" s="91"/>
      <c r="BB119" s="91"/>
      <c r="BC119" s="92"/>
    </row>
    <row r="120" spans="1:55" s="18" customFormat="1" ht="10.25" customHeight="1" x14ac:dyDescent="0.35">
      <c r="A120" s="309"/>
      <c r="B120" s="310"/>
      <c r="C120" s="71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328"/>
      <c r="U120" s="329"/>
      <c r="V120" s="64"/>
      <c r="W120" s="65"/>
      <c r="X120" s="72"/>
      <c r="Y120" s="72"/>
      <c r="Z120" s="328"/>
      <c r="AA120" s="329"/>
      <c r="AB120" s="328"/>
      <c r="AC120" s="340"/>
      <c r="AD120" s="98"/>
      <c r="AE120" s="72"/>
      <c r="AG120" s="72"/>
      <c r="AH120" s="69"/>
      <c r="AI120" s="69"/>
      <c r="AJ120" s="69"/>
      <c r="AK120" s="69"/>
      <c r="AL120" s="69"/>
      <c r="AM120" s="69"/>
      <c r="AN120" s="69"/>
      <c r="AO120" s="69"/>
      <c r="AP120" s="69"/>
      <c r="AQ120" s="94"/>
      <c r="AR120" s="325"/>
      <c r="AS120" s="326"/>
      <c r="AT120" s="327"/>
      <c r="AU120" s="69"/>
      <c r="AV120" s="69"/>
      <c r="AY120" s="69"/>
      <c r="AZ120" s="69"/>
      <c r="BA120" s="95"/>
      <c r="BB120" s="95"/>
      <c r="BC120" s="96"/>
    </row>
    <row r="121" spans="1:55" s="29" customFormat="1" ht="10.25" customHeight="1" x14ac:dyDescent="0.35">
      <c r="A121" s="309"/>
      <c r="B121" s="310"/>
      <c r="C121" s="71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328"/>
      <c r="U121" s="329"/>
      <c r="V121" s="64"/>
      <c r="W121" s="65"/>
      <c r="X121" s="72"/>
      <c r="Y121" s="72"/>
      <c r="Z121" s="328"/>
      <c r="AA121" s="329"/>
      <c r="AB121" s="328"/>
      <c r="AC121" s="340"/>
      <c r="AD121" s="98"/>
      <c r="AE121" s="72"/>
      <c r="AG121" s="72"/>
      <c r="AH121" s="69"/>
      <c r="AI121" s="69"/>
      <c r="AJ121" s="69"/>
      <c r="AK121" s="69"/>
      <c r="AL121" s="69"/>
      <c r="AM121" s="69"/>
      <c r="AN121" s="69"/>
      <c r="AO121" s="69"/>
      <c r="AP121" s="69"/>
      <c r="AQ121" s="94"/>
      <c r="AR121" s="325"/>
      <c r="AS121" s="326"/>
      <c r="AT121" s="327"/>
      <c r="AU121" s="69"/>
      <c r="AV121" s="69"/>
      <c r="AW121" s="18"/>
      <c r="AX121" s="18"/>
      <c r="AY121" s="69"/>
      <c r="AZ121" s="69"/>
      <c r="BA121" s="95"/>
      <c r="BB121" s="95"/>
      <c r="BC121" s="96"/>
    </row>
    <row r="122" spans="1:55" s="29" customFormat="1" ht="10.25" customHeight="1" x14ac:dyDescent="0.35">
      <c r="A122" s="401"/>
      <c r="B122" s="402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313"/>
      <c r="U122" s="314"/>
      <c r="V122" s="101"/>
      <c r="W122" s="102"/>
      <c r="X122" s="103"/>
      <c r="Y122" s="103"/>
      <c r="Z122" s="313"/>
      <c r="AA122" s="314"/>
      <c r="AB122" s="313"/>
      <c r="AC122" s="315"/>
      <c r="AD122" s="104"/>
      <c r="AE122" s="103"/>
      <c r="AF122" s="103"/>
      <c r="AG122" s="103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6"/>
      <c r="AR122" s="316"/>
      <c r="AS122" s="317"/>
      <c r="AT122" s="318"/>
      <c r="AU122" s="105"/>
      <c r="AV122" s="105"/>
      <c r="AW122" s="35"/>
      <c r="AX122" s="35"/>
      <c r="AY122" s="105"/>
      <c r="AZ122" s="105"/>
      <c r="BA122" s="108"/>
      <c r="BB122" s="108"/>
      <c r="BC122" s="109"/>
    </row>
    <row r="123" spans="1:55" s="29" customFormat="1" ht="10.25" customHeight="1" x14ac:dyDescent="0.35">
      <c r="A123" s="311">
        <v>22</v>
      </c>
      <c r="B123" s="312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344"/>
      <c r="U123" s="345"/>
      <c r="V123" s="86"/>
      <c r="W123" s="87"/>
      <c r="X123" s="88"/>
      <c r="Y123" s="88"/>
      <c r="Z123" s="344"/>
      <c r="AA123" s="345"/>
      <c r="AB123" s="344"/>
      <c r="AC123" s="346"/>
      <c r="AD123" s="88"/>
      <c r="AE123" s="72"/>
      <c r="AG123" s="88"/>
      <c r="AH123" s="89"/>
      <c r="AI123" s="89"/>
      <c r="AJ123" s="89"/>
      <c r="AK123" s="89"/>
      <c r="AL123" s="89"/>
      <c r="AM123" s="89"/>
      <c r="AN123" s="89"/>
      <c r="AO123" s="89"/>
      <c r="AP123" s="89"/>
      <c r="AQ123" s="90"/>
      <c r="AR123" s="322"/>
      <c r="AS123" s="323"/>
      <c r="AT123" s="324"/>
      <c r="AU123" s="89"/>
      <c r="AV123" s="89"/>
      <c r="AW123" s="18"/>
      <c r="AX123" s="18"/>
      <c r="AY123" s="89"/>
      <c r="AZ123" s="69"/>
      <c r="BA123" s="91"/>
      <c r="BB123" s="91"/>
      <c r="BC123" s="92"/>
    </row>
    <row r="124" spans="1:55" s="29" customFormat="1" ht="10.25" customHeight="1" x14ac:dyDescent="0.35">
      <c r="A124" s="309"/>
      <c r="B124" s="310"/>
      <c r="C124" s="71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328"/>
      <c r="U124" s="329"/>
      <c r="V124" s="64"/>
      <c r="W124" s="65"/>
      <c r="X124" s="72"/>
      <c r="Y124" s="72"/>
      <c r="Z124" s="328"/>
      <c r="AA124" s="329"/>
      <c r="AB124" s="328"/>
      <c r="AC124" s="340"/>
      <c r="AD124" s="72"/>
      <c r="AE124" s="72"/>
      <c r="AG124" s="72"/>
      <c r="AH124" s="69"/>
      <c r="AI124" s="69"/>
      <c r="AJ124" s="69"/>
      <c r="AK124" s="69"/>
      <c r="AL124" s="69"/>
      <c r="AM124" s="69"/>
      <c r="AN124" s="69"/>
      <c r="AO124" s="69"/>
      <c r="AP124" s="69"/>
      <c r="AQ124" s="94"/>
      <c r="AR124" s="325"/>
      <c r="AS124" s="326"/>
      <c r="AT124" s="327"/>
      <c r="AU124" s="69"/>
      <c r="AV124" s="69"/>
      <c r="AW124" s="18"/>
      <c r="AX124" s="18"/>
      <c r="AY124" s="69"/>
      <c r="AZ124" s="69"/>
      <c r="BA124" s="95"/>
      <c r="BB124" s="95"/>
      <c r="BC124" s="96"/>
    </row>
    <row r="125" spans="1:55" s="18" customFormat="1" ht="10.25" customHeight="1" x14ac:dyDescent="0.35">
      <c r="A125" s="309"/>
      <c r="B125" s="310"/>
      <c r="C125" s="7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328"/>
      <c r="U125" s="329"/>
      <c r="V125" s="64"/>
      <c r="W125" s="65"/>
      <c r="X125" s="72"/>
      <c r="Y125" s="72"/>
      <c r="Z125" s="328"/>
      <c r="AA125" s="329"/>
      <c r="AB125" s="328"/>
      <c r="AC125" s="340"/>
      <c r="AD125" s="72"/>
      <c r="AE125" s="72"/>
      <c r="AG125" s="72"/>
      <c r="AH125" s="69"/>
      <c r="AI125" s="69"/>
      <c r="AJ125" s="69"/>
      <c r="AK125" s="69"/>
      <c r="AL125" s="69"/>
      <c r="AM125" s="69"/>
      <c r="AN125" s="69"/>
      <c r="AO125" s="69"/>
      <c r="AP125" s="69"/>
      <c r="AQ125" s="94"/>
      <c r="AR125" s="325"/>
      <c r="AS125" s="326"/>
      <c r="AT125" s="327"/>
      <c r="AU125" s="69"/>
      <c r="AV125" s="69"/>
      <c r="AY125" s="69"/>
      <c r="AZ125" s="69"/>
      <c r="BA125" s="95"/>
      <c r="BB125" s="95"/>
      <c r="BC125" s="96"/>
    </row>
    <row r="126" spans="1:55" s="18" customFormat="1" ht="10.25" customHeight="1" x14ac:dyDescent="0.35">
      <c r="A126" s="309"/>
      <c r="B126" s="310"/>
      <c r="C126" s="71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313"/>
      <c r="U126" s="314"/>
      <c r="V126" s="64"/>
      <c r="W126" s="65"/>
      <c r="X126" s="72"/>
      <c r="Y126" s="72"/>
      <c r="Z126" s="313"/>
      <c r="AA126" s="314"/>
      <c r="AB126" s="313"/>
      <c r="AC126" s="315"/>
      <c r="AD126" s="72"/>
      <c r="AE126" s="103"/>
      <c r="AF126" s="103"/>
      <c r="AG126" s="72"/>
      <c r="AH126" s="69"/>
      <c r="AI126" s="69"/>
      <c r="AJ126" s="69"/>
      <c r="AK126" s="69"/>
      <c r="AL126" s="69"/>
      <c r="AM126" s="69"/>
      <c r="AN126" s="69"/>
      <c r="AO126" s="69"/>
      <c r="AP126" s="69"/>
      <c r="AQ126" s="94"/>
      <c r="AR126" s="316"/>
      <c r="AS126" s="317"/>
      <c r="AT126" s="318"/>
      <c r="AU126" s="69"/>
      <c r="AV126" s="69"/>
      <c r="AW126" s="35"/>
      <c r="AX126" s="35"/>
      <c r="AY126" s="69"/>
      <c r="AZ126" s="105"/>
      <c r="BA126" s="95"/>
      <c r="BB126" s="95"/>
      <c r="BC126" s="96"/>
    </row>
    <row r="127" spans="1:55" s="29" customFormat="1" ht="10.25" customHeight="1" x14ac:dyDescent="0.35">
      <c r="A127" s="311">
        <v>23</v>
      </c>
      <c r="B127" s="312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344"/>
      <c r="U127" s="345"/>
      <c r="V127" s="86"/>
      <c r="W127" s="87"/>
      <c r="X127" s="88"/>
      <c r="Y127" s="88"/>
      <c r="Z127" s="344"/>
      <c r="AA127" s="345"/>
      <c r="AB127" s="344"/>
      <c r="AC127" s="346"/>
      <c r="AD127" s="88"/>
      <c r="AE127" s="72"/>
      <c r="AG127" s="88"/>
      <c r="AH127" s="89"/>
      <c r="AI127" s="89"/>
      <c r="AJ127" s="89"/>
      <c r="AK127" s="89"/>
      <c r="AL127" s="89"/>
      <c r="AM127" s="89"/>
      <c r="AN127" s="89"/>
      <c r="AO127" s="89"/>
      <c r="AP127" s="89"/>
      <c r="AQ127" s="90"/>
      <c r="AR127" s="322"/>
      <c r="AS127" s="323"/>
      <c r="AT127" s="324"/>
      <c r="AU127" s="89"/>
      <c r="AV127" s="89"/>
      <c r="AW127" s="18"/>
      <c r="AX127" s="18"/>
      <c r="AY127" s="89"/>
      <c r="AZ127" s="69"/>
      <c r="BA127" s="91"/>
      <c r="BB127" s="91"/>
      <c r="BC127" s="92"/>
    </row>
    <row r="128" spans="1:55" s="29" customFormat="1" ht="10.25" customHeight="1" x14ac:dyDescent="0.35">
      <c r="A128" s="309"/>
      <c r="B128" s="310"/>
      <c r="C128" s="71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328"/>
      <c r="U128" s="329"/>
      <c r="V128" s="64"/>
      <c r="W128" s="65"/>
      <c r="X128" s="72"/>
      <c r="Y128" s="72"/>
      <c r="Z128" s="328"/>
      <c r="AA128" s="329"/>
      <c r="AB128" s="328"/>
      <c r="AC128" s="340"/>
      <c r="AD128" s="72"/>
      <c r="AE128" s="72"/>
      <c r="AG128" s="72"/>
      <c r="AH128" s="69"/>
      <c r="AI128" s="69"/>
      <c r="AJ128" s="69"/>
      <c r="AK128" s="69"/>
      <c r="AL128" s="69"/>
      <c r="AM128" s="69"/>
      <c r="AN128" s="69"/>
      <c r="AO128" s="69"/>
      <c r="AP128" s="69"/>
      <c r="AQ128" s="94"/>
      <c r="AR128" s="325"/>
      <c r="AS128" s="326"/>
      <c r="AT128" s="327"/>
      <c r="AU128" s="69"/>
      <c r="AV128" s="69"/>
      <c r="AW128" s="18"/>
      <c r="AX128" s="18"/>
      <c r="AY128" s="69"/>
      <c r="AZ128" s="69"/>
      <c r="BA128" s="95"/>
      <c r="BB128" s="95"/>
      <c r="BC128" s="96"/>
    </row>
    <row r="129" spans="1:56" s="18" customFormat="1" ht="10.25" customHeight="1" x14ac:dyDescent="0.35">
      <c r="A129" s="309"/>
      <c r="B129" s="310"/>
      <c r="C129" s="71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328"/>
      <c r="U129" s="329"/>
      <c r="V129" s="64"/>
      <c r="W129" s="65"/>
      <c r="X129" s="72"/>
      <c r="Y129" s="72"/>
      <c r="Z129" s="328"/>
      <c r="AA129" s="329"/>
      <c r="AB129" s="328"/>
      <c r="AC129" s="340"/>
      <c r="AD129" s="72"/>
      <c r="AE129" s="72"/>
      <c r="AG129" s="72"/>
      <c r="AH129" s="69"/>
      <c r="AI129" s="69"/>
      <c r="AJ129" s="69"/>
      <c r="AK129" s="69"/>
      <c r="AL129" s="69"/>
      <c r="AM129" s="69"/>
      <c r="AN129" s="69"/>
      <c r="AO129" s="69"/>
      <c r="AP129" s="69"/>
      <c r="AQ129" s="94"/>
      <c r="AR129" s="325"/>
      <c r="AS129" s="326"/>
      <c r="AT129" s="327"/>
      <c r="AU129" s="69"/>
      <c r="AV129" s="69"/>
      <c r="AY129" s="69"/>
      <c r="AZ129" s="69"/>
      <c r="BA129" s="95"/>
      <c r="BB129" s="95"/>
      <c r="BC129" s="96"/>
    </row>
    <row r="130" spans="1:56" s="18" customFormat="1" ht="10.25" customHeight="1" x14ac:dyDescent="0.35">
      <c r="A130" s="309"/>
      <c r="B130" s="310"/>
      <c r="C130" s="71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313"/>
      <c r="U130" s="314"/>
      <c r="V130" s="64"/>
      <c r="W130" s="65"/>
      <c r="X130" s="72"/>
      <c r="Y130" s="72"/>
      <c r="Z130" s="313"/>
      <c r="AA130" s="314"/>
      <c r="AB130" s="313"/>
      <c r="AC130" s="315"/>
      <c r="AD130" s="72"/>
      <c r="AE130" s="103"/>
      <c r="AF130" s="103"/>
      <c r="AG130" s="72"/>
      <c r="AH130" s="69"/>
      <c r="AI130" s="69"/>
      <c r="AJ130" s="69"/>
      <c r="AK130" s="69"/>
      <c r="AL130" s="69"/>
      <c r="AM130" s="69"/>
      <c r="AN130" s="69"/>
      <c r="AO130" s="69"/>
      <c r="AP130" s="69"/>
      <c r="AQ130" s="94"/>
      <c r="AR130" s="316"/>
      <c r="AS130" s="317"/>
      <c r="AT130" s="318"/>
      <c r="AU130" s="69"/>
      <c r="AV130" s="69"/>
      <c r="AW130" s="35"/>
      <c r="AX130" s="35"/>
      <c r="AY130" s="69"/>
      <c r="AZ130" s="105"/>
      <c r="BA130" s="95"/>
      <c r="BB130" s="95"/>
      <c r="BC130" s="96"/>
    </row>
    <row r="131" spans="1:56" s="29" customFormat="1" ht="10.25" customHeight="1" x14ac:dyDescent="0.35">
      <c r="A131" s="311">
        <v>24</v>
      </c>
      <c r="B131" s="312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344"/>
      <c r="U131" s="345"/>
      <c r="V131" s="86"/>
      <c r="W131" s="87"/>
      <c r="X131" s="88"/>
      <c r="Y131" s="88"/>
      <c r="Z131" s="344"/>
      <c r="AA131" s="345"/>
      <c r="AB131" s="344"/>
      <c r="AC131" s="346"/>
      <c r="AD131" s="88"/>
      <c r="AE131" s="72"/>
      <c r="AG131" s="88"/>
      <c r="AH131" s="89"/>
      <c r="AI131" s="89"/>
      <c r="AJ131" s="89"/>
      <c r="AK131" s="89"/>
      <c r="AL131" s="89"/>
      <c r="AM131" s="89"/>
      <c r="AN131" s="89"/>
      <c r="AO131" s="89"/>
      <c r="AP131" s="89"/>
      <c r="AQ131" s="90"/>
      <c r="AR131" s="322"/>
      <c r="AS131" s="323"/>
      <c r="AT131" s="324"/>
      <c r="AU131" s="89"/>
      <c r="AV131" s="89"/>
      <c r="AW131" s="18"/>
      <c r="AX131" s="18"/>
      <c r="AY131" s="89"/>
      <c r="AZ131" s="69"/>
      <c r="BA131" s="91"/>
      <c r="BB131" s="91"/>
      <c r="BC131" s="92"/>
    </row>
    <row r="132" spans="1:56" s="29" customFormat="1" ht="10.25" customHeight="1" x14ac:dyDescent="0.35">
      <c r="A132" s="309"/>
      <c r="B132" s="310"/>
      <c r="C132" s="71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328"/>
      <c r="U132" s="329"/>
      <c r="V132" s="64"/>
      <c r="W132" s="65"/>
      <c r="X132" s="72"/>
      <c r="Y132" s="72"/>
      <c r="Z132" s="328"/>
      <c r="AA132" s="329"/>
      <c r="AB132" s="328"/>
      <c r="AC132" s="340"/>
      <c r="AD132" s="72"/>
      <c r="AE132" s="72"/>
      <c r="AG132" s="72"/>
      <c r="AH132" s="69"/>
      <c r="AI132" s="69"/>
      <c r="AJ132" s="69"/>
      <c r="AK132" s="69"/>
      <c r="AL132" s="69"/>
      <c r="AM132" s="69"/>
      <c r="AN132" s="69"/>
      <c r="AO132" s="69"/>
      <c r="AP132" s="69"/>
      <c r="AQ132" s="94"/>
      <c r="AR132" s="325"/>
      <c r="AS132" s="326"/>
      <c r="AT132" s="327"/>
      <c r="AU132" s="69"/>
      <c r="AV132" s="69"/>
      <c r="AW132" s="18"/>
      <c r="AX132" s="18"/>
      <c r="AY132" s="69"/>
      <c r="AZ132" s="69"/>
      <c r="BA132" s="95"/>
      <c r="BB132" s="95"/>
      <c r="BC132" s="96"/>
    </row>
    <row r="133" spans="1:56" s="18" customFormat="1" ht="10.25" customHeight="1" x14ac:dyDescent="0.35">
      <c r="A133" s="309"/>
      <c r="B133" s="310"/>
      <c r="C133" s="71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328"/>
      <c r="U133" s="329"/>
      <c r="V133" s="64"/>
      <c r="W133" s="65"/>
      <c r="X133" s="72"/>
      <c r="Y133" s="72"/>
      <c r="Z133" s="328"/>
      <c r="AA133" s="329"/>
      <c r="AB133" s="328"/>
      <c r="AC133" s="340"/>
      <c r="AD133" s="72"/>
      <c r="AE133" s="72"/>
      <c r="AG133" s="72"/>
      <c r="AH133" s="69"/>
      <c r="AI133" s="69"/>
      <c r="AJ133" s="69"/>
      <c r="AK133" s="69"/>
      <c r="AL133" s="69"/>
      <c r="AM133" s="69"/>
      <c r="AN133" s="69"/>
      <c r="AO133" s="69"/>
      <c r="AP133" s="69"/>
      <c r="AQ133" s="94"/>
      <c r="AR133" s="325"/>
      <c r="AS133" s="326"/>
      <c r="AT133" s="327"/>
      <c r="AU133" s="69"/>
      <c r="AV133" s="69"/>
      <c r="AY133" s="69"/>
      <c r="AZ133" s="69"/>
      <c r="BA133" s="95"/>
      <c r="BB133" s="95"/>
      <c r="BC133" s="96"/>
    </row>
    <row r="134" spans="1:56" s="18" customFormat="1" ht="10.25" customHeight="1" thickBot="1" x14ac:dyDescent="0.4">
      <c r="A134" s="309"/>
      <c r="B134" s="310"/>
      <c r="C134" s="7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313"/>
      <c r="U134" s="314"/>
      <c r="V134" s="64"/>
      <c r="W134" s="65"/>
      <c r="X134" s="72"/>
      <c r="Y134" s="72"/>
      <c r="Z134" s="313"/>
      <c r="AA134" s="314"/>
      <c r="AB134" s="313"/>
      <c r="AC134" s="315"/>
      <c r="AD134" s="72"/>
      <c r="AE134" s="72"/>
      <c r="AF134" s="72"/>
      <c r="AG134" s="72"/>
      <c r="AH134" s="69"/>
      <c r="AI134" s="69"/>
      <c r="AJ134" s="69"/>
      <c r="AK134" s="69"/>
      <c r="AL134" s="69"/>
      <c r="AM134" s="69"/>
      <c r="AN134" s="69"/>
      <c r="AO134" s="69"/>
      <c r="AP134" s="69"/>
      <c r="AQ134" s="94"/>
      <c r="AR134" s="316"/>
      <c r="AS134" s="317"/>
      <c r="AT134" s="318"/>
      <c r="AU134" s="69"/>
      <c r="AV134" s="69"/>
      <c r="AY134" s="69"/>
      <c r="AZ134" s="107"/>
      <c r="BA134" s="95"/>
      <c r="BB134" s="95"/>
      <c r="BC134" s="96"/>
    </row>
    <row r="135" spans="1:56" s="29" customFormat="1" ht="10" x14ac:dyDescent="0.2">
      <c r="A135" s="385" t="s">
        <v>10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7"/>
      <c r="AH135" s="388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  <c r="BA135" s="386"/>
      <c r="BB135" s="386"/>
      <c r="BC135" s="390"/>
    </row>
    <row r="136" spans="1:56" x14ac:dyDescent="0.25">
      <c r="A136" s="396" t="s">
        <v>9</v>
      </c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97"/>
      <c r="AH136" s="391"/>
      <c r="AI136" s="389"/>
      <c r="AJ136" s="389"/>
      <c r="AK136" s="389"/>
      <c r="AL136" s="389"/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92"/>
    </row>
    <row r="137" spans="1:56" x14ac:dyDescent="0.25">
      <c r="A137" s="396" t="s">
        <v>8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97"/>
      <c r="AH137" s="393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5"/>
    </row>
    <row r="138" spans="1:56" ht="13" thickBot="1" x14ac:dyDescent="0.3">
      <c r="A138" s="398" t="s">
        <v>7</v>
      </c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400"/>
      <c r="AH138" s="110" t="s">
        <v>54</v>
      </c>
      <c r="AI138" s="111"/>
      <c r="AJ138" s="112"/>
      <c r="AK138" s="113"/>
      <c r="AL138" s="107"/>
      <c r="AM138" s="107"/>
      <c r="AN138" s="114"/>
      <c r="AO138" s="113"/>
      <c r="AP138" s="107"/>
      <c r="AQ138" s="107"/>
      <c r="AR138" s="114"/>
      <c r="AS138" s="113"/>
      <c r="AT138" s="113"/>
      <c r="AU138" s="107"/>
      <c r="AV138" s="107"/>
      <c r="AW138" s="115"/>
      <c r="AX138" s="116"/>
      <c r="AY138" s="116"/>
      <c r="AZ138" s="116"/>
      <c r="BA138" s="116"/>
      <c r="BB138" s="116"/>
      <c r="BC138" s="117"/>
    </row>
    <row r="139" spans="1:56" ht="13" thickBot="1" x14ac:dyDescent="0.3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20"/>
      <c r="Y139" s="120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21" t="s">
        <v>6</v>
      </c>
      <c r="AZ139" s="383">
        <v>4</v>
      </c>
      <c r="BA139" s="383"/>
      <c r="BB139" s="383"/>
      <c r="BC139" s="384"/>
      <c r="BD139" s="18"/>
    </row>
    <row r="140" spans="1:56" x14ac:dyDescent="0.25">
      <c r="A140" s="338" t="s">
        <v>20</v>
      </c>
      <c r="B140" s="339"/>
      <c r="C140" s="58" t="s">
        <v>48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58" t="s">
        <v>49</v>
      </c>
      <c r="U140" s="45"/>
      <c r="V140" s="58" t="s">
        <v>50</v>
      </c>
      <c r="W140" s="45"/>
      <c r="X140" s="45"/>
      <c r="Y140" s="45"/>
      <c r="Z140" s="58" t="s">
        <v>19</v>
      </c>
      <c r="AA140" s="45"/>
      <c r="AB140" s="58" t="s">
        <v>55</v>
      </c>
      <c r="AC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60" t="s">
        <v>0</v>
      </c>
      <c r="AU140" s="58" t="s">
        <v>18</v>
      </c>
      <c r="AV140" s="45"/>
      <c r="AW140" s="45"/>
      <c r="AX140" s="45"/>
      <c r="AY140" s="45"/>
      <c r="AZ140" s="122"/>
      <c r="BA140" s="122"/>
      <c r="BB140" s="45"/>
      <c r="BC140" s="61"/>
    </row>
    <row r="141" spans="1:56" x14ac:dyDescent="0.25">
      <c r="A141" s="258" t="s">
        <v>5</v>
      </c>
      <c r="B141" s="260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 t="s">
        <v>52</v>
      </c>
      <c r="U141" s="65"/>
      <c r="V141" s="64"/>
      <c r="W141" s="65"/>
      <c r="X141" s="63"/>
      <c r="Y141" s="63"/>
      <c r="Z141" s="62" t="s">
        <v>17</v>
      </c>
      <c r="AA141" s="63"/>
      <c r="AB141" s="123" t="s">
        <v>56</v>
      </c>
      <c r="AC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38"/>
      <c r="AU141" s="66" t="s">
        <v>16</v>
      </c>
      <c r="AV141" s="63"/>
      <c r="AW141" s="63"/>
      <c r="AX141" s="63"/>
      <c r="AY141" s="63"/>
      <c r="AZ141" s="124"/>
      <c r="BA141" s="124"/>
      <c r="BB141" s="63"/>
      <c r="BC141" s="68"/>
    </row>
    <row r="142" spans="1:56" x14ac:dyDescent="0.25">
      <c r="A142" s="258"/>
      <c r="B142" s="260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 t="s">
        <v>15</v>
      </c>
      <c r="U142" s="65"/>
      <c r="V142" s="64"/>
      <c r="W142" s="65"/>
      <c r="X142" s="63"/>
      <c r="Y142" s="63"/>
      <c r="Z142" s="62" t="s">
        <v>14</v>
      </c>
      <c r="AA142" s="63"/>
      <c r="AB142" s="123" t="s">
        <v>57</v>
      </c>
      <c r="AC142" s="63"/>
      <c r="AF142" s="63"/>
      <c r="AG142" s="63"/>
      <c r="AH142" s="63"/>
      <c r="AI142" s="63"/>
      <c r="AJ142" s="63"/>
      <c r="AK142" s="125"/>
      <c r="AL142" s="63"/>
      <c r="AM142" s="63"/>
      <c r="AN142" s="63"/>
      <c r="AO142" s="18"/>
      <c r="AP142" s="63"/>
      <c r="AQ142" s="63"/>
      <c r="AR142" s="38"/>
      <c r="AU142" s="66" t="s">
        <v>13</v>
      </c>
      <c r="AV142" s="63"/>
      <c r="AW142" s="63"/>
      <c r="AX142" s="63"/>
      <c r="AY142" s="69"/>
      <c r="AZ142" s="124"/>
      <c r="BA142" s="124"/>
      <c r="BB142" s="69"/>
      <c r="BC142" s="70"/>
    </row>
    <row r="143" spans="1:56" x14ac:dyDescent="0.25">
      <c r="A143" s="258"/>
      <c r="B143" s="260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71" t="s">
        <v>53</v>
      </c>
      <c r="U143" s="65"/>
      <c r="V143" s="64"/>
      <c r="W143" s="65"/>
      <c r="X143" s="72"/>
      <c r="Y143" s="72"/>
      <c r="Z143" s="62" t="s">
        <v>58</v>
      </c>
      <c r="AA143" s="63"/>
      <c r="AB143" s="126" t="s">
        <v>59</v>
      </c>
      <c r="AC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127"/>
      <c r="AU143" s="62"/>
      <c r="AV143" s="63"/>
      <c r="AW143" s="63"/>
      <c r="AX143" s="63"/>
      <c r="AY143" s="63"/>
      <c r="AZ143" s="124"/>
      <c r="BA143" s="124"/>
      <c r="BB143" s="63"/>
      <c r="BC143" s="76"/>
    </row>
    <row r="144" spans="1:56" s="83" customFormat="1" ht="14.5" x14ac:dyDescent="0.35">
      <c r="A144" s="341">
        <v>1</v>
      </c>
      <c r="B144" s="342"/>
      <c r="C144" s="319">
        <v>2</v>
      </c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2"/>
      <c r="T144" s="319">
        <v>3</v>
      </c>
      <c r="U144" s="342"/>
      <c r="V144" s="77">
        <v>4</v>
      </c>
      <c r="W144" s="80"/>
      <c r="X144" s="80"/>
      <c r="Y144" s="80"/>
      <c r="Z144" s="77">
        <v>5</v>
      </c>
      <c r="AA144" s="81"/>
      <c r="AB144" s="77" t="s">
        <v>12</v>
      </c>
      <c r="AC144" s="78"/>
      <c r="AD144" s="79" t="s">
        <v>11</v>
      </c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1"/>
      <c r="AR144" s="319">
        <v>7</v>
      </c>
      <c r="AS144" s="320"/>
      <c r="AT144" s="321"/>
      <c r="AU144" s="319">
        <v>8</v>
      </c>
      <c r="AV144" s="320"/>
      <c r="AW144" s="320"/>
      <c r="AX144" s="320"/>
      <c r="AY144" s="320"/>
      <c r="AZ144" s="320"/>
      <c r="BA144" s="320"/>
      <c r="BB144" s="320"/>
      <c r="BC144" s="337"/>
      <c r="BD144" s="82"/>
    </row>
    <row r="145" spans="1:55" s="29" customFormat="1" ht="10.25" customHeight="1" x14ac:dyDescent="0.35">
      <c r="A145" s="311">
        <v>25</v>
      </c>
      <c r="B145" s="312"/>
      <c r="C145" s="84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344"/>
      <c r="U145" s="345"/>
      <c r="V145" s="86"/>
      <c r="W145" s="87"/>
      <c r="X145" s="88"/>
      <c r="Y145" s="88"/>
      <c r="Z145" s="344"/>
      <c r="AA145" s="345"/>
      <c r="AB145" s="344"/>
      <c r="AC145" s="346"/>
      <c r="AD145" s="88"/>
      <c r="AE145" s="72"/>
      <c r="AG145" s="88"/>
      <c r="AH145" s="89"/>
      <c r="AI145" s="89"/>
      <c r="AJ145" s="89"/>
      <c r="AK145" s="89"/>
      <c r="AL145" s="89"/>
      <c r="AM145" s="89"/>
      <c r="AN145" s="89"/>
      <c r="AO145" s="89"/>
      <c r="AP145" s="89"/>
      <c r="AQ145" s="90"/>
      <c r="AR145" s="322"/>
      <c r="AS145" s="323"/>
      <c r="AT145" s="324"/>
      <c r="AU145" s="89"/>
      <c r="AV145" s="89"/>
      <c r="AW145" s="18"/>
      <c r="AX145" s="18"/>
      <c r="AY145" s="89"/>
      <c r="AZ145" s="89"/>
      <c r="BA145" s="91"/>
      <c r="BB145" s="91"/>
      <c r="BC145" s="92"/>
    </row>
    <row r="146" spans="1:55" s="29" customFormat="1" ht="10.25" customHeight="1" x14ac:dyDescent="0.35">
      <c r="A146" s="309"/>
      <c r="B146" s="310"/>
      <c r="C146" s="71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328"/>
      <c r="U146" s="329"/>
      <c r="V146" s="64"/>
      <c r="W146" s="65"/>
      <c r="X146" s="72"/>
      <c r="Y146" s="72"/>
      <c r="Z146" s="328"/>
      <c r="AA146" s="329"/>
      <c r="AB146" s="328"/>
      <c r="AC146" s="340"/>
      <c r="AD146" s="72"/>
      <c r="AE146" s="72"/>
      <c r="AG146" s="72"/>
      <c r="AH146" s="69"/>
      <c r="AI146" s="69"/>
      <c r="AJ146" s="69"/>
      <c r="AK146" s="69"/>
      <c r="AL146" s="69"/>
      <c r="AM146" s="69"/>
      <c r="AN146" s="69"/>
      <c r="AO146" s="69"/>
      <c r="AP146" s="69"/>
      <c r="AQ146" s="94"/>
      <c r="AR146" s="325"/>
      <c r="AS146" s="326"/>
      <c r="AT146" s="327"/>
      <c r="AU146" s="69"/>
      <c r="AV146" s="69"/>
      <c r="AW146" s="18"/>
      <c r="AX146" s="18"/>
      <c r="AY146" s="69"/>
      <c r="AZ146" s="69"/>
      <c r="BA146" s="95"/>
      <c r="BB146" s="95"/>
      <c r="BC146" s="96"/>
    </row>
    <row r="147" spans="1:55" s="18" customFormat="1" ht="10.25" customHeight="1" x14ac:dyDescent="0.35">
      <c r="A147" s="309"/>
      <c r="B147" s="310"/>
      <c r="C147" s="71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328"/>
      <c r="U147" s="329"/>
      <c r="V147" s="64"/>
      <c r="W147" s="65"/>
      <c r="X147" s="72"/>
      <c r="Y147" s="72"/>
      <c r="Z147" s="328"/>
      <c r="AA147" s="329"/>
      <c r="AB147" s="328"/>
      <c r="AC147" s="340"/>
      <c r="AD147" s="72"/>
      <c r="AE147" s="72"/>
      <c r="AG147" s="72"/>
      <c r="AH147" s="69"/>
      <c r="AI147" s="69"/>
      <c r="AJ147" s="69"/>
      <c r="AK147" s="69"/>
      <c r="AL147" s="69"/>
      <c r="AM147" s="69"/>
      <c r="AN147" s="69"/>
      <c r="AO147" s="69"/>
      <c r="AP147" s="69"/>
      <c r="AQ147" s="94"/>
      <c r="AR147" s="325"/>
      <c r="AS147" s="326"/>
      <c r="AT147" s="327"/>
      <c r="AU147" s="69"/>
      <c r="AV147" s="69"/>
      <c r="AY147" s="69"/>
      <c r="AZ147" s="69"/>
      <c r="BA147" s="95"/>
      <c r="BB147" s="95"/>
      <c r="BC147" s="96"/>
    </row>
    <row r="148" spans="1:55" s="18" customFormat="1" ht="10.25" customHeight="1" x14ac:dyDescent="0.35">
      <c r="A148" s="309"/>
      <c r="B148" s="310"/>
      <c r="C148" s="71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313"/>
      <c r="U148" s="314"/>
      <c r="V148" s="64"/>
      <c r="W148" s="65"/>
      <c r="X148" s="72"/>
      <c r="Y148" s="72"/>
      <c r="Z148" s="313"/>
      <c r="AA148" s="314"/>
      <c r="AB148" s="313"/>
      <c r="AC148" s="315"/>
      <c r="AD148" s="72"/>
      <c r="AE148" s="72"/>
      <c r="AF148" s="72"/>
      <c r="AG148" s="72"/>
      <c r="AH148" s="69"/>
      <c r="AI148" s="69"/>
      <c r="AJ148" s="69"/>
      <c r="AK148" s="69"/>
      <c r="AL148" s="69"/>
      <c r="AM148" s="69"/>
      <c r="AN148" s="69"/>
      <c r="AO148" s="69"/>
      <c r="AP148" s="69"/>
      <c r="AQ148" s="94"/>
      <c r="AR148" s="316"/>
      <c r="AS148" s="317"/>
      <c r="AT148" s="318"/>
      <c r="AU148" s="69"/>
      <c r="AV148" s="69"/>
      <c r="AY148" s="69"/>
      <c r="AZ148" s="69"/>
      <c r="BA148" s="95"/>
      <c r="BB148" s="95"/>
      <c r="BC148" s="96"/>
    </row>
    <row r="149" spans="1:55" s="18" customFormat="1" ht="10.25" customHeight="1" x14ac:dyDescent="0.35">
      <c r="A149" s="311">
        <v>26</v>
      </c>
      <c r="B149" s="312"/>
      <c r="C149" s="84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44"/>
      <c r="U149" s="345"/>
      <c r="V149" s="86"/>
      <c r="W149" s="87"/>
      <c r="X149" s="88"/>
      <c r="Y149" s="88"/>
      <c r="Z149" s="344"/>
      <c r="AA149" s="345"/>
      <c r="AB149" s="344"/>
      <c r="AC149" s="346"/>
      <c r="AD149" s="88"/>
      <c r="AE149" s="88"/>
      <c r="AF149" s="88"/>
      <c r="AG149" s="88"/>
      <c r="AH149" s="89"/>
      <c r="AI149" s="89"/>
      <c r="AJ149" s="89"/>
      <c r="AK149" s="89"/>
      <c r="AL149" s="89"/>
      <c r="AM149" s="89"/>
      <c r="AN149" s="89"/>
      <c r="AO149" s="89"/>
      <c r="AP149" s="89"/>
      <c r="AQ149" s="90"/>
      <c r="AR149" s="322"/>
      <c r="AS149" s="323"/>
      <c r="AT149" s="324"/>
      <c r="AU149" s="89"/>
      <c r="AV149" s="89"/>
      <c r="AW149" s="50"/>
      <c r="AX149" s="50"/>
      <c r="AY149" s="89"/>
      <c r="AZ149" s="89"/>
      <c r="BA149" s="91"/>
      <c r="BB149" s="91"/>
      <c r="BC149" s="92"/>
    </row>
    <row r="150" spans="1:55" s="18" customFormat="1" ht="10.25" customHeight="1" x14ac:dyDescent="0.35">
      <c r="A150" s="309"/>
      <c r="B150" s="310"/>
      <c r="C150" s="71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328"/>
      <c r="U150" s="329"/>
      <c r="V150" s="64"/>
      <c r="W150" s="65"/>
      <c r="X150" s="72"/>
      <c r="Y150" s="72"/>
      <c r="Z150" s="328"/>
      <c r="AA150" s="329"/>
      <c r="AB150" s="328"/>
      <c r="AC150" s="340"/>
      <c r="AD150" s="72"/>
      <c r="AE150" s="72"/>
      <c r="AG150" s="72"/>
      <c r="AH150" s="69"/>
      <c r="AI150" s="69"/>
      <c r="AJ150" s="69"/>
      <c r="AK150" s="69"/>
      <c r="AL150" s="69"/>
      <c r="AM150" s="69"/>
      <c r="AN150" s="69"/>
      <c r="AO150" s="69"/>
      <c r="AP150" s="69"/>
      <c r="AQ150" s="94"/>
      <c r="AR150" s="325"/>
      <c r="AS150" s="326"/>
      <c r="AT150" s="327"/>
      <c r="AU150" s="69"/>
      <c r="AV150" s="69"/>
      <c r="AY150" s="69"/>
      <c r="AZ150" s="69"/>
      <c r="BA150" s="95"/>
      <c r="BB150" s="95"/>
      <c r="BC150" s="96"/>
    </row>
    <row r="151" spans="1:55" s="18" customFormat="1" ht="10.25" customHeight="1" x14ac:dyDescent="0.35">
      <c r="A151" s="309"/>
      <c r="B151" s="310"/>
      <c r="C151" s="71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328"/>
      <c r="U151" s="329"/>
      <c r="V151" s="64"/>
      <c r="W151" s="65"/>
      <c r="X151" s="72"/>
      <c r="Y151" s="72"/>
      <c r="Z151" s="328"/>
      <c r="AA151" s="329"/>
      <c r="AB151" s="328"/>
      <c r="AC151" s="340"/>
      <c r="AD151" s="72"/>
      <c r="AE151" s="72"/>
      <c r="AG151" s="72"/>
      <c r="AH151" s="69"/>
      <c r="AI151" s="69"/>
      <c r="AJ151" s="69"/>
      <c r="AK151" s="69"/>
      <c r="AL151" s="69"/>
      <c r="AM151" s="69"/>
      <c r="AN151" s="69"/>
      <c r="AO151" s="69"/>
      <c r="AP151" s="69"/>
      <c r="AQ151" s="94"/>
      <c r="AR151" s="325"/>
      <c r="AS151" s="326"/>
      <c r="AT151" s="327"/>
      <c r="AU151" s="69"/>
      <c r="AV151" s="69"/>
      <c r="AY151" s="69"/>
      <c r="AZ151" s="69"/>
      <c r="BA151" s="95"/>
      <c r="BB151" s="95"/>
      <c r="BC151" s="96"/>
    </row>
    <row r="152" spans="1:55" s="18" customFormat="1" ht="10.25" customHeight="1" x14ac:dyDescent="0.35">
      <c r="A152" s="309"/>
      <c r="B152" s="310"/>
      <c r="C152" s="71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313"/>
      <c r="U152" s="314"/>
      <c r="V152" s="64"/>
      <c r="W152" s="65"/>
      <c r="X152" s="72"/>
      <c r="Y152" s="72"/>
      <c r="Z152" s="313"/>
      <c r="AA152" s="314"/>
      <c r="AB152" s="313"/>
      <c r="AC152" s="315"/>
      <c r="AD152" s="72"/>
      <c r="AE152" s="72"/>
      <c r="AF152" s="72"/>
      <c r="AG152" s="72"/>
      <c r="AH152" s="69"/>
      <c r="AI152" s="69"/>
      <c r="AJ152" s="69"/>
      <c r="AK152" s="69"/>
      <c r="AL152" s="69"/>
      <c r="AM152" s="69"/>
      <c r="AN152" s="69"/>
      <c r="AO152" s="69"/>
      <c r="AP152" s="69"/>
      <c r="AQ152" s="94"/>
      <c r="AR152" s="316"/>
      <c r="AS152" s="317"/>
      <c r="AT152" s="318"/>
      <c r="AU152" s="69"/>
      <c r="AV152" s="69"/>
      <c r="AY152" s="69"/>
      <c r="AZ152" s="69"/>
      <c r="BA152" s="95"/>
      <c r="BB152" s="95"/>
      <c r="BC152" s="96"/>
    </row>
    <row r="153" spans="1:55" s="18" customFormat="1" ht="10.25" customHeight="1" x14ac:dyDescent="0.35">
      <c r="A153" s="311">
        <v>27</v>
      </c>
      <c r="B153" s="312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344"/>
      <c r="U153" s="345"/>
      <c r="V153" s="86"/>
      <c r="W153" s="87"/>
      <c r="X153" s="88"/>
      <c r="Y153" s="88"/>
      <c r="Z153" s="344"/>
      <c r="AA153" s="345"/>
      <c r="AB153" s="328"/>
      <c r="AC153" s="340"/>
      <c r="AD153" s="88"/>
      <c r="AE153" s="88"/>
      <c r="AF153" s="88"/>
      <c r="AG153" s="88"/>
      <c r="AH153" s="89"/>
      <c r="AI153" s="89"/>
      <c r="AJ153" s="89"/>
      <c r="AK153" s="89"/>
      <c r="AL153" s="89"/>
      <c r="AM153" s="89"/>
      <c r="AN153" s="89"/>
      <c r="AO153" s="89"/>
      <c r="AP153" s="89"/>
      <c r="AQ153" s="90"/>
      <c r="AR153" s="322"/>
      <c r="AS153" s="323"/>
      <c r="AT153" s="324"/>
      <c r="AU153" s="89"/>
      <c r="AV153" s="89"/>
      <c r="AW153" s="50"/>
      <c r="AX153" s="50"/>
      <c r="AY153" s="89"/>
      <c r="AZ153" s="89"/>
      <c r="BA153" s="91"/>
      <c r="BB153" s="91"/>
      <c r="BC153" s="92"/>
    </row>
    <row r="154" spans="1:55" s="18" customFormat="1" ht="10.25" customHeight="1" x14ac:dyDescent="0.35">
      <c r="A154" s="309"/>
      <c r="B154" s="310"/>
      <c r="C154" s="71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328"/>
      <c r="U154" s="329"/>
      <c r="V154" s="64"/>
      <c r="W154" s="65"/>
      <c r="X154" s="72"/>
      <c r="Y154" s="72"/>
      <c r="Z154" s="328"/>
      <c r="AA154" s="329"/>
      <c r="AB154" s="328"/>
      <c r="AC154" s="340"/>
      <c r="AD154" s="72"/>
      <c r="AE154" s="72"/>
      <c r="AG154" s="72"/>
      <c r="AH154" s="69"/>
      <c r="AI154" s="69"/>
      <c r="AJ154" s="69"/>
      <c r="AK154" s="69"/>
      <c r="AL154" s="69"/>
      <c r="AM154" s="69"/>
      <c r="AN154" s="69"/>
      <c r="AO154" s="69"/>
      <c r="AP154" s="69"/>
      <c r="AQ154" s="94"/>
      <c r="AR154" s="325"/>
      <c r="AS154" s="326"/>
      <c r="AT154" s="327"/>
      <c r="AU154" s="69"/>
      <c r="AV154" s="69"/>
      <c r="AY154" s="69"/>
      <c r="AZ154" s="69"/>
      <c r="BA154" s="95"/>
      <c r="BB154" s="95"/>
      <c r="BC154" s="96"/>
    </row>
    <row r="155" spans="1:55" s="18" customFormat="1" ht="10.25" customHeight="1" x14ac:dyDescent="0.35">
      <c r="A155" s="309"/>
      <c r="B155" s="310"/>
      <c r="C155" s="71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328"/>
      <c r="U155" s="329"/>
      <c r="V155" s="64"/>
      <c r="W155" s="65"/>
      <c r="X155" s="72"/>
      <c r="Y155" s="72"/>
      <c r="Z155" s="328"/>
      <c r="AA155" s="329"/>
      <c r="AB155" s="328"/>
      <c r="AC155" s="340"/>
      <c r="AD155" s="72"/>
      <c r="AE155" s="72"/>
      <c r="AG155" s="72"/>
      <c r="AH155" s="69"/>
      <c r="AI155" s="69"/>
      <c r="AJ155" s="69"/>
      <c r="AK155" s="69"/>
      <c r="AL155" s="69"/>
      <c r="AM155" s="69"/>
      <c r="AN155" s="69"/>
      <c r="AO155" s="69"/>
      <c r="AP155" s="69"/>
      <c r="AQ155" s="94"/>
      <c r="AR155" s="325"/>
      <c r="AS155" s="326"/>
      <c r="AT155" s="327"/>
      <c r="AU155" s="69"/>
      <c r="AV155" s="69"/>
      <c r="AY155" s="69"/>
      <c r="AZ155" s="69"/>
      <c r="BA155" s="95"/>
      <c r="BB155" s="95"/>
      <c r="BC155" s="96"/>
    </row>
    <row r="156" spans="1:55" s="18" customFormat="1" ht="10.25" customHeight="1" x14ac:dyDescent="0.35">
      <c r="A156" s="309"/>
      <c r="B156" s="310"/>
      <c r="C156" s="71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313"/>
      <c r="U156" s="314"/>
      <c r="V156" s="64"/>
      <c r="W156" s="65"/>
      <c r="X156" s="72"/>
      <c r="Y156" s="72"/>
      <c r="Z156" s="313"/>
      <c r="AA156" s="314"/>
      <c r="AB156" s="313"/>
      <c r="AC156" s="315"/>
      <c r="AD156" s="72"/>
      <c r="AE156" s="72"/>
      <c r="AF156" s="72"/>
      <c r="AG156" s="72"/>
      <c r="AH156" s="69"/>
      <c r="AI156" s="69"/>
      <c r="AJ156" s="69"/>
      <c r="AK156" s="69"/>
      <c r="AL156" s="69"/>
      <c r="AM156" s="69"/>
      <c r="AN156" s="69"/>
      <c r="AO156" s="69"/>
      <c r="AP156" s="69"/>
      <c r="AQ156" s="94"/>
      <c r="AR156" s="316"/>
      <c r="AS156" s="317"/>
      <c r="AT156" s="318"/>
      <c r="AU156" s="69"/>
      <c r="AV156" s="69"/>
      <c r="AY156" s="69"/>
      <c r="AZ156" s="69"/>
      <c r="BA156" s="95"/>
      <c r="BB156" s="95"/>
      <c r="BC156" s="96"/>
    </row>
    <row r="157" spans="1:55" s="18" customFormat="1" ht="10.25" customHeight="1" x14ac:dyDescent="0.35">
      <c r="A157" s="311">
        <v>28</v>
      </c>
      <c r="B157" s="312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344"/>
      <c r="U157" s="345"/>
      <c r="V157" s="86"/>
      <c r="W157" s="87"/>
      <c r="X157" s="88"/>
      <c r="Y157" s="88"/>
      <c r="Z157" s="344"/>
      <c r="AA157" s="345"/>
      <c r="AB157" s="328"/>
      <c r="AC157" s="340"/>
      <c r="AD157" s="88"/>
      <c r="AE157" s="88"/>
      <c r="AF157" s="88"/>
      <c r="AG157" s="88"/>
      <c r="AH157" s="89"/>
      <c r="AI157" s="89"/>
      <c r="AJ157" s="89"/>
      <c r="AK157" s="89"/>
      <c r="AL157" s="89"/>
      <c r="AM157" s="89"/>
      <c r="AN157" s="89"/>
      <c r="AO157" s="89"/>
      <c r="AP157" s="89"/>
      <c r="AQ157" s="90"/>
      <c r="AR157" s="322"/>
      <c r="AS157" s="323"/>
      <c r="AT157" s="324"/>
      <c r="AU157" s="89"/>
      <c r="AV157" s="89"/>
      <c r="AW157" s="50"/>
      <c r="AX157" s="50"/>
      <c r="AY157" s="89"/>
      <c r="AZ157" s="89"/>
      <c r="BA157" s="91"/>
      <c r="BB157" s="91"/>
      <c r="BC157" s="92"/>
    </row>
    <row r="158" spans="1:55" s="18" customFormat="1" ht="10.25" customHeight="1" x14ac:dyDescent="0.35">
      <c r="A158" s="309"/>
      <c r="B158" s="310"/>
      <c r="C158" s="71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328"/>
      <c r="U158" s="329"/>
      <c r="V158" s="64"/>
      <c r="W158" s="65"/>
      <c r="X158" s="72"/>
      <c r="Y158" s="72"/>
      <c r="Z158" s="328"/>
      <c r="AA158" s="329"/>
      <c r="AB158" s="328"/>
      <c r="AC158" s="340"/>
      <c r="AD158" s="72"/>
      <c r="AE158" s="72"/>
      <c r="AG158" s="72"/>
      <c r="AH158" s="69"/>
      <c r="AI158" s="69"/>
      <c r="AJ158" s="69"/>
      <c r="AK158" s="69"/>
      <c r="AL158" s="69"/>
      <c r="AM158" s="69"/>
      <c r="AN158" s="69"/>
      <c r="AO158" s="69"/>
      <c r="AP158" s="69"/>
      <c r="AQ158" s="94"/>
      <c r="AR158" s="325"/>
      <c r="AS158" s="326"/>
      <c r="AT158" s="327"/>
      <c r="AU158" s="69"/>
      <c r="AV158" s="69"/>
      <c r="AY158" s="69"/>
      <c r="AZ158" s="69"/>
      <c r="BA158" s="95"/>
      <c r="BB158" s="95"/>
      <c r="BC158" s="96"/>
    </row>
    <row r="159" spans="1:55" s="18" customFormat="1" ht="10.25" customHeight="1" x14ac:dyDescent="0.35">
      <c r="A159" s="309"/>
      <c r="B159" s="310"/>
      <c r="C159" s="71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328"/>
      <c r="U159" s="329"/>
      <c r="V159" s="64"/>
      <c r="W159" s="65"/>
      <c r="X159" s="72"/>
      <c r="Y159" s="72"/>
      <c r="Z159" s="328"/>
      <c r="AA159" s="329"/>
      <c r="AB159" s="328"/>
      <c r="AC159" s="340"/>
      <c r="AD159" s="72"/>
      <c r="AE159" s="72"/>
      <c r="AG159" s="72"/>
      <c r="AH159" s="69"/>
      <c r="AI159" s="69"/>
      <c r="AJ159" s="69"/>
      <c r="AK159" s="69"/>
      <c r="AL159" s="69"/>
      <c r="AM159" s="69"/>
      <c r="AN159" s="69"/>
      <c r="AO159" s="69"/>
      <c r="AP159" s="69"/>
      <c r="AQ159" s="94"/>
      <c r="AR159" s="325"/>
      <c r="AS159" s="326"/>
      <c r="AT159" s="327"/>
      <c r="AU159" s="69"/>
      <c r="AV159" s="69"/>
      <c r="AY159" s="69"/>
      <c r="AZ159" s="69"/>
      <c r="BA159" s="95"/>
      <c r="BB159" s="95"/>
      <c r="BC159" s="96"/>
    </row>
    <row r="160" spans="1:55" s="18" customFormat="1" ht="10.25" customHeight="1" x14ac:dyDescent="0.35">
      <c r="A160" s="309"/>
      <c r="B160" s="310"/>
      <c r="C160" s="71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313"/>
      <c r="U160" s="314"/>
      <c r="V160" s="64"/>
      <c r="W160" s="65"/>
      <c r="X160" s="72"/>
      <c r="Y160" s="72"/>
      <c r="Z160" s="313"/>
      <c r="AA160" s="314"/>
      <c r="AB160" s="313"/>
      <c r="AC160" s="315"/>
      <c r="AD160" s="72"/>
      <c r="AE160" s="72"/>
      <c r="AF160" s="72"/>
      <c r="AG160" s="72"/>
      <c r="AH160" s="69"/>
      <c r="AI160" s="69"/>
      <c r="AJ160" s="69"/>
      <c r="AK160" s="69"/>
      <c r="AL160" s="69"/>
      <c r="AM160" s="69"/>
      <c r="AN160" s="69"/>
      <c r="AO160" s="69"/>
      <c r="AP160" s="69"/>
      <c r="AQ160" s="94"/>
      <c r="AR160" s="316"/>
      <c r="AS160" s="317"/>
      <c r="AT160" s="318"/>
      <c r="AU160" s="69"/>
      <c r="AV160" s="69"/>
      <c r="AY160" s="69"/>
      <c r="AZ160" s="69"/>
      <c r="BA160" s="95"/>
      <c r="BB160" s="95"/>
      <c r="BC160" s="96"/>
    </row>
    <row r="161" spans="1:55" s="18" customFormat="1" ht="10.25" customHeight="1" x14ac:dyDescent="0.35">
      <c r="A161" s="311">
        <v>29</v>
      </c>
      <c r="B161" s="312"/>
      <c r="C161" s="8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344"/>
      <c r="U161" s="345"/>
      <c r="V161" s="86"/>
      <c r="W161" s="87"/>
      <c r="X161" s="88"/>
      <c r="Y161" s="88"/>
      <c r="Z161" s="344"/>
      <c r="AA161" s="345"/>
      <c r="AB161" s="328"/>
      <c r="AC161" s="340"/>
      <c r="AD161" s="97"/>
      <c r="AE161" s="88"/>
      <c r="AF161" s="88"/>
      <c r="AG161" s="88"/>
      <c r="AH161" s="89"/>
      <c r="AI161" s="89"/>
      <c r="AJ161" s="89"/>
      <c r="AK161" s="89"/>
      <c r="AL161" s="89"/>
      <c r="AM161" s="89"/>
      <c r="AN161" s="89"/>
      <c r="AO161" s="89"/>
      <c r="AP161" s="89"/>
      <c r="AQ161" s="90"/>
      <c r="AR161" s="322"/>
      <c r="AS161" s="323"/>
      <c r="AT161" s="324"/>
      <c r="AU161" s="89"/>
      <c r="AV161" s="89"/>
      <c r="AW161" s="50"/>
      <c r="AX161" s="50"/>
      <c r="AY161" s="89"/>
      <c r="AZ161" s="89"/>
      <c r="BA161" s="91"/>
      <c r="BB161" s="91"/>
      <c r="BC161" s="92"/>
    </row>
    <row r="162" spans="1:55" s="18" customFormat="1" ht="10.25" customHeight="1" x14ac:dyDescent="0.35">
      <c r="A162" s="309"/>
      <c r="B162" s="310"/>
      <c r="C162" s="71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328"/>
      <c r="U162" s="329"/>
      <c r="V162" s="64"/>
      <c r="W162" s="65"/>
      <c r="X162" s="72"/>
      <c r="Y162" s="72"/>
      <c r="Z162" s="328"/>
      <c r="AA162" s="329"/>
      <c r="AB162" s="328"/>
      <c r="AC162" s="340"/>
      <c r="AD162" s="98"/>
      <c r="AE162" s="72"/>
      <c r="AG162" s="72"/>
      <c r="AH162" s="69"/>
      <c r="AI162" s="69"/>
      <c r="AJ162" s="69"/>
      <c r="AK162" s="69"/>
      <c r="AL162" s="69"/>
      <c r="AM162" s="69"/>
      <c r="AN162" s="69"/>
      <c r="AO162" s="69"/>
      <c r="AP162" s="69"/>
      <c r="AQ162" s="94"/>
      <c r="AR162" s="325"/>
      <c r="AS162" s="326"/>
      <c r="AT162" s="327"/>
      <c r="AU162" s="69"/>
      <c r="AV162" s="69"/>
      <c r="AY162" s="69"/>
      <c r="AZ162" s="69"/>
      <c r="BA162" s="95"/>
      <c r="BB162" s="95"/>
      <c r="BC162" s="96"/>
    </row>
    <row r="163" spans="1:55" s="18" customFormat="1" ht="10.25" customHeight="1" x14ac:dyDescent="0.35">
      <c r="A163" s="309"/>
      <c r="B163" s="310"/>
      <c r="C163" s="71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328"/>
      <c r="U163" s="329"/>
      <c r="V163" s="64"/>
      <c r="W163" s="65"/>
      <c r="X163" s="72"/>
      <c r="Y163" s="72"/>
      <c r="Z163" s="328"/>
      <c r="AA163" s="329"/>
      <c r="AB163" s="328"/>
      <c r="AC163" s="340"/>
      <c r="AD163" s="98"/>
      <c r="AE163" s="72"/>
      <c r="AG163" s="72"/>
      <c r="AH163" s="69"/>
      <c r="AI163" s="69"/>
      <c r="AJ163" s="69"/>
      <c r="AK163" s="69"/>
      <c r="AL163" s="69"/>
      <c r="AM163" s="69"/>
      <c r="AN163" s="69"/>
      <c r="AO163" s="69"/>
      <c r="AP163" s="69"/>
      <c r="AQ163" s="94"/>
      <c r="AR163" s="325"/>
      <c r="AS163" s="326"/>
      <c r="AT163" s="327"/>
      <c r="AU163" s="69"/>
      <c r="AV163" s="69"/>
      <c r="AY163" s="69"/>
      <c r="AZ163" s="69"/>
      <c r="BA163" s="95"/>
      <c r="BB163" s="95"/>
      <c r="BC163" s="96"/>
    </row>
    <row r="164" spans="1:55" s="18" customFormat="1" ht="10.25" customHeight="1" x14ac:dyDescent="0.35">
      <c r="A164" s="309"/>
      <c r="B164" s="310"/>
      <c r="C164" s="71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313"/>
      <c r="U164" s="314"/>
      <c r="V164" s="64"/>
      <c r="W164" s="65"/>
      <c r="X164" s="72"/>
      <c r="Y164" s="72"/>
      <c r="Z164" s="313"/>
      <c r="AA164" s="314"/>
      <c r="AB164" s="313"/>
      <c r="AC164" s="315"/>
      <c r="AD164" s="72"/>
      <c r="AE164" s="72"/>
      <c r="AF164" s="72"/>
      <c r="AG164" s="72"/>
      <c r="AH164" s="69"/>
      <c r="AI164" s="69"/>
      <c r="AJ164" s="69"/>
      <c r="AK164" s="69"/>
      <c r="AL164" s="69"/>
      <c r="AM164" s="69"/>
      <c r="AN164" s="69"/>
      <c r="AO164" s="69"/>
      <c r="AP164" s="69"/>
      <c r="AQ164" s="94"/>
      <c r="AR164" s="316"/>
      <c r="AS164" s="317"/>
      <c r="AT164" s="318"/>
      <c r="AU164" s="69"/>
      <c r="AV164" s="69"/>
      <c r="AY164" s="69"/>
      <c r="AZ164" s="69"/>
      <c r="BA164" s="95"/>
      <c r="BB164" s="95"/>
      <c r="BC164" s="96"/>
    </row>
    <row r="165" spans="1:55" s="18" customFormat="1" ht="10.25" customHeight="1" x14ac:dyDescent="0.35">
      <c r="A165" s="311">
        <v>30</v>
      </c>
      <c r="B165" s="312"/>
      <c r="C165" s="84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344"/>
      <c r="U165" s="345"/>
      <c r="V165" s="86"/>
      <c r="W165" s="87"/>
      <c r="X165" s="88"/>
      <c r="Y165" s="88"/>
      <c r="Z165" s="344"/>
      <c r="AA165" s="345"/>
      <c r="AB165" s="328"/>
      <c r="AC165" s="340"/>
      <c r="AD165" s="97"/>
      <c r="AE165" s="88"/>
      <c r="AF165" s="88"/>
      <c r="AG165" s="88"/>
      <c r="AH165" s="89"/>
      <c r="AI165" s="89"/>
      <c r="AJ165" s="89"/>
      <c r="AK165" s="89"/>
      <c r="AL165" s="89"/>
      <c r="AM165" s="89"/>
      <c r="AN165" s="89"/>
      <c r="AO165" s="89"/>
      <c r="AP165" s="89"/>
      <c r="AQ165" s="90"/>
      <c r="AR165" s="322"/>
      <c r="AS165" s="323"/>
      <c r="AT165" s="324"/>
      <c r="AU165" s="89"/>
      <c r="AV165" s="89"/>
      <c r="AW165" s="50"/>
      <c r="AX165" s="50"/>
      <c r="AY165" s="89"/>
      <c r="AZ165" s="89"/>
      <c r="BA165" s="91"/>
      <c r="BB165" s="91"/>
      <c r="BC165" s="92"/>
    </row>
    <row r="166" spans="1:55" s="18" customFormat="1" ht="10.25" customHeight="1" x14ac:dyDescent="0.35">
      <c r="A166" s="309"/>
      <c r="B166" s="310"/>
      <c r="C166" s="71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328"/>
      <c r="U166" s="329"/>
      <c r="V166" s="64"/>
      <c r="W166" s="65"/>
      <c r="X166" s="72"/>
      <c r="Y166" s="72"/>
      <c r="Z166" s="328"/>
      <c r="AA166" s="329"/>
      <c r="AB166" s="328"/>
      <c r="AC166" s="340"/>
      <c r="AD166" s="98"/>
      <c r="AE166" s="72"/>
      <c r="AG166" s="72"/>
      <c r="AH166" s="69"/>
      <c r="AI166" s="69"/>
      <c r="AJ166" s="69"/>
      <c r="AK166" s="69"/>
      <c r="AL166" s="69"/>
      <c r="AM166" s="69"/>
      <c r="AN166" s="69"/>
      <c r="AO166" s="69"/>
      <c r="AP166" s="69"/>
      <c r="AQ166" s="94"/>
      <c r="AR166" s="325"/>
      <c r="AS166" s="326"/>
      <c r="AT166" s="327"/>
      <c r="AU166" s="69"/>
      <c r="AV166" s="69"/>
      <c r="AY166" s="69"/>
      <c r="AZ166" s="69"/>
      <c r="BA166" s="95"/>
      <c r="BB166" s="95"/>
      <c r="BC166" s="96"/>
    </row>
    <row r="167" spans="1:55" s="29" customFormat="1" ht="10.25" customHeight="1" x14ac:dyDescent="0.35">
      <c r="A167" s="309"/>
      <c r="B167" s="310"/>
      <c r="C167" s="71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328"/>
      <c r="U167" s="329"/>
      <c r="V167" s="64"/>
      <c r="W167" s="65"/>
      <c r="X167" s="72"/>
      <c r="Y167" s="72"/>
      <c r="Z167" s="328"/>
      <c r="AA167" s="329"/>
      <c r="AB167" s="328"/>
      <c r="AC167" s="340"/>
      <c r="AD167" s="98"/>
      <c r="AE167" s="72"/>
      <c r="AG167" s="72"/>
      <c r="AH167" s="69"/>
      <c r="AI167" s="69"/>
      <c r="AJ167" s="69"/>
      <c r="AK167" s="69"/>
      <c r="AL167" s="69"/>
      <c r="AM167" s="69"/>
      <c r="AN167" s="69"/>
      <c r="AO167" s="69"/>
      <c r="AP167" s="69"/>
      <c r="AQ167" s="94"/>
      <c r="AR167" s="325"/>
      <c r="AS167" s="326"/>
      <c r="AT167" s="327"/>
      <c r="AU167" s="69"/>
      <c r="AV167" s="69"/>
      <c r="AW167" s="18"/>
      <c r="AX167" s="18"/>
      <c r="AY167" s="69"/>
      <c r="AZ167" s="69"/>
      <c r="BA167" s="95"/>
      <c r="BB167" s="95"/>
      <c r="BC167" s="96"/>
    </row>
    <row r="168" spans="1:55" s="29" customFormat="1" ht="10.25" customHeight="1" x14ac:dyDescent="0.35">
      <c r="A168" s="401"/>
      <c r="B168" s="402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313"/>
      <c r="U168" s="314"/>
      <c r="V168" s="101"/>
      <c r="W168" s="102"/>
      <c r="X168" s="103"/>
      <c r="Y168" s="103"/>
      <c r="Z168" s="313"/>
      <c r="AA168" s="314"/>
      <c r="AB168" s="313"/>
      <c r="AC168" s="315"/>
      <c r="AD168" s="104"/>
      <c r="AE168" s="103"/>
      <c r="AF168" s="103"/>
      <c r="AG168" s="103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6"/>
      <c r="AR168" s="316"/>
      <c r="AS168" s="317"/>
      <c r="AT168" s="318"/>
      <c r="AU168" s="105"/>
      <c r="AV168" s="105"/>
      <c r="AW168" s="35"/>
      <c r="AX168" s="35"/>
      <c r="AY168" s="105"/>
      <c r="AZ168" s="105"/>
      <c r="BA168" s="108"/>
      <c r="BB168" s="108"/>
      <c r="BC168" s="109"/>
    </row>
    <row r="169" spans="1:55" s="29" customFormat="1" ht="10.25" customHeight="1" x14ac:dyDescent="0.35">
      <c r="A169" s="311">
        <v>31</v>
      </c>
      <c r="B169" s="312"/>
      <c r="C169" s="84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344"/>
      <c r="U169" s="345"/>
      <c r="V169" s="86"/>
      <c r="W169" s="87"/>
      <c r="X169" s="88"/>
      <c r="Y169" s="88"/>
      <c r="Z169" s="344"/>
      <c r="AA169" s="345"/>
      <c r="AB169" s="344"/>
      <c r="AC169" s="346"/>
      <c r="AD169" s="88"/>
      <c r="AE169" s="72"/>
      <c r="AG169" s="88"/>
      <c r="AH169" s="89"/>
      <c r="AI169" s="89"/>
      <c r="AJ169" s="89"/>
      <c r="AK169" s="89"/>
      <c r="AL169" s="89"/>
      <c r="AM169" s="89"/>
      <c r="AN169" s="89"/>
      <c r="AO169" s="89"/>
      <c r="AP169" s="89"/>
      <c r="AQ169" s="90"/>
      <c r="AR169" s="322"/>
      <c r="AS169" s="323"/>
      <c r="AT169" s="324"/>
      <c r="AU169" s="89"/>
      <c r="AV169" s="89"/>
      <c r="AW169" s="18"/>
      <c r="AX169" s="18"/>
      <c r="AY169" s="89"/>
      <c r="AZ169" s="69"/>
      <c r="BA169" s="91"/>
      <c r="BB169" s="91"/>
      <c r="BC169" s="92"/>
    </row>
    <row r="170" spans="1:55" s="29" customFormat="1" ht="10.25" customHeight="1" x14ac:dyDescent="0.35">
      <c r="A170" s="309"/>
      <c r="B170" s="310"/>
      <c r="C170" s="71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328"/>
      <c r="U170" s="329"/>
      <c r="V170" s="64"/>
      <c r="W170" s="65"/>
      <c r="X170" s="72"/>
      <c r="Y170" s="72"/>
      <c r="Z170" s="328"/>
      <c r="AA170" s="329"/>
      <c r="AB170" s="328"/>
      <c r="AC170" s="340"/>
      <c r="AD170" s="72"/>
      <c r="AE170" s="72"/>
      <c r="AG170" s="72"/>
      <c r="AH170" s="69"/>
      <c r="AI170" s="69"/>
      <c r="AJ170" s="69"/>
      <c r="AK170" s="69"/>
      <c r="AL170" s="69"/>
      <c r="AM170" s="69"/>
      <c r="AN170" s="69"/>
      <c r="AO170" s="69"/>
      <c r="AP170" s="69"/>
      <c r="AQ170" s="94"/>
      <c r="AR170" s="325"/>
      <c r="AS170" s="326"/>
      <c r="AT170" s="327"/>
      <c r="AU170" s="69"/>
      <c r="AV170" s="69"/>
      <c r="AW170" s="18"/>
      <c r="AX170" s="18"/>
      <c r="AY170" s="69"/>
      <c r="AZ170" s="69"/>
      <c r="BA170" s="95"/>
      <c r="BB170" s="95"/>
      <c r="BC170" s="96"/>
    </row>
    <row r="171" spans="1:55" s="18" customFormat="1" ht="10.25" customHeight="1" x14ac:dyDescent="0.35">
      <c r="A171" s="309"/>
      <c r="B171" s="310"/>
      <c r="C171" s="71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328"/>
      <c r="U171" s="329"/>
      <c r="V171" s="64"/>
      <c r="W171" s="65"/>
      <c r="X171" s="72"/>
      <c r="Y171" s="72"/>
      <c r="Z171" s="328"/>
      <c r="AA171" s="329"/>
      <c r="AB171" s="328"/>
      <c r="AC171" s="340"/>
      <c r="AD171" s="72"/>
      <c r="AE171" s="72"/>
      <c r="AG171" s="72"/>
      <c r="AH171" s="69"/>
      <c r="AI171" s="69"/>
      <c r="AJ171" s="69"/>
      <c r="AK171" s="69"/>
      <c r="AL171" s="69"/>
      <c r="AM171" s="69"/>
      <c r="AN171" s="69"/>
      <c r="AO171" s="69"/>
      <c r="AP171" s="69"/>
      <c r="AQ171" s="94"/>
      <c r="AR171" s="325"/>
      <c r="AS171" s="326"/>
      <c r="AT171" s="327"/>
      <c r="AU171" s="69"/>
      <c r="AV171" s="69"/>
      <c r="AY171" s="69"/>
      <c r="AZ171" s="69"/>
      <c r="BA171" s="95"/>
      <c r="BB171" s="95"/>
      <c r="BC171" s="96"/>
    </row>
    <row r="172" spans="1:55" s="18" customFormat="1" ht="10.25" customHeight="1" x14ac:dyDescent="0.35">
      <c r="A172" s="309"/>
      <c r="B172" s="310"/>
      <c r="C172" s="71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313"/>
      <c r="U172" s="314"/>
      <c r="V172" s="64"/>
      <c r="W172" s="65"/>
      <c r="X172" s="72"/>
      <c r="Y172" s="72"/>
      <c r="Z172" s="313"/>
      <c r="AA172" s="314"/>
      <c r="AB172" s="313"/>
      <c r="AC172" s="315"/>
      <c r="AD172" s="72"/>
      <c r="AE172" s="103"/>
      <c r="AF172" s="103"/>
      <c r="AG172" s="72"/>
      <c r="AH172" s="69"/>
      <c r="AI172" s="69"/>
      <c r="AJ172" s="69"/>
      <c r="AK172" s="69"/>
      <c r="AL172" s="69"/>
      <c r="AM172" s="69"/>
      <c r="AN172" s="69"/>
      <c r="AO172" s="69"/>
      <c r="AP172" s="69"/>
      <c r="AQ172" s="94"/>
      <c r="AR172" s="316"/>
      <c r="AS172" s="317"/>
      <c r="AT172" s="318"/>
      <c r="AU172" s="69"/>
      <c r="AV172" s="69"/>
      <c r="AW172" s="35"/>
      <c r="AX172" s="35"/>
      <c r="AY172" s="69"/>
      <c r="AZ172" s="105"/>
      <c r="BA172" s="95"/>
      <c r="BB172" s="95"/>
      <c r="BC172" s="96"/>
    </row>
    <row r="173" spans="1:55" s="29" customFormat="1" ht="10.25" customHeight="1" x14ac:dyDescent="0.35">
      <c r="A173" s="311">
        <v>32</v>
      </c>
      <c r="B173" s="312"/>
      <c r="C173" s="84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344"/>
      <c r="U173" s="345"/>
      <c r="V173" s="86"/>
      <c r="W173" s="87"/>
      <c r="X173" s="88"/>
      <c r="Y173" s="88"/>
      <c r="Z173" s="344"/>
      <c r="AA173" s="345"/>
      <c r="AB173" s="344"/>
      <c r="AC173" s="346"/>
      <c r="AD173" s="88"/>
      <c r="AE173" s="72"/>
      <c r="AG173" s="88"/>
      <c r="AH173" s="89"/>
      <c r="AI173" s="89"/>
      <c r="AJ173" s="89"/>
      <c r="AK173" s="89"/>
      <c r="AL173" s="89"/>
      <c r="AM173" s="89"/>
      <c r="AN173" s="89"/>
      <c r="AO173" s="89"/>
      <c r="AP173" s="89"/>
      <c r="AQ173" s="90"/>
      <c r="AR173" s="322"/>
      <c r="AS173" s="323"/>
      <c r="AT173" s="324"/>
      <c r="AU173" s="89"/>
      <c r="AV173" s="89"/>
      <c r="AW173" s="18"/>
      <c r="AX173" s="18"/>
      <c r="AY173" s="89"/>
      <c r="AZ173" s="69"/>
      <c r="BA173" s="91"/>
      <c r="BB173" s="91"/>
      <c r="BC173" s="92"/>
    </row>
    <row r="174" spans="1:55" s="29" customFormat="1" ht="10.25" customHeight="1" x14ac:dyDescent="0.35">
      <c r="A174" s="309"/>
      <c r="B174" s="310"/>
      <c r="C174" s="71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328"/>
      <c r="U174" s="329"/>
      <c r="V174" s="64"/>
      <c r="W174" s="65"/>
      <c r="X174" s="72"/>
      <c r="Y174" s="72"/>
      <c r="Z174" s="328"/>
      <c r="AA174" s="329"/>
      <c r="AB174" s="328"/>
      <c r="AC174" s="340"/>
      <c r="AD174" s="72"/>
      <c r="AE174" s="72"/>
      <c r="AG174" s="72"/>
      <c r="AH174" s="69"/>
      <c r="AI174" s="69"/>
      <c r="AJ174" s="69"/>
      <c r="AK174" s="69"/>
      <c r="AL174" s="69"/>
      <c r="AM174" s="69"/>
      <c r="AN174" s="69"/>
      <c r="AO174" s="69"/>
      <c r="AP174" s="69"/>
      <c r="AQ174" s="94"/>
      <c r="AR174" s="325"/>
      <c r="AS174" s="326"/>
      <c r="AT174" s="327"/>
      <c r="AU174" s="69"/>
      <c r="AV174" s="69"/>
      <c r="AW174" s="18"/>
      <c r="AX174" s="18"/>
      <c r="AY174" s="69"/>
      <c r="AZ174" s="69"/>
      <c r="BA174" s="95"/>
      <c r="BB174" s="95"/>
      <c r="BC174" s="96"/>
    </row>
    <row r="175" spans="1:55" s="18" customFormat="1" ht="10.25" customHeight="1" x14ac:dyDescent="0.35">
      <c r="A175" s="309"/>
      <c r="B175" s="310"/>
      <c r="C175" s="71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328"/>
      <c r="U175" s="329"/>
      <c r="V175" s="64"/>
      <c r="W175" s="65"/>
      <c r="X175" s="72"/>
      <c r="Y175" s="72"/>
      <c r="Z175" s="328"/>
      <c r="AA175" s="329"/>
      <c r="AB175" s="328"/>
      <c r="AC175" s="340"/>
      <c r="AD175" s="72"/>
      <c r="AE175" s="72"/>
      <c r="AG175" s="72"/>
      <c r="AH175" s="69"/>
      <c r="AI175" s="69"/>
      <c r="AJ175" s="69"/>
      <c r="AK175" s="69"/>
      <c r="AL175" s="69"/>
      <c r="AM175" s="69"/>
      <c r="AN175" s="69"/>
      <c r="AO175" s="69"/>
      <c r="AP175" s="69"/>
      <c r="AQ175" s="94"/>
      <c r="AR175" s="325"/>
      <c r="AS175" s="326"/>
      <c r="AT175" s="327"/>
      <c r="AU175" s="69"/>
      <c r="AV175" s="69"/>
      <c r="AY175" s="69"/>
      <c r="AZ175" s="69"/>
      <c r="BA175" s="95"/>
      <c r="BB175" s="95"/>
      <c r="BC175" s="96"/>
    </row>
    <row r="176" spans="1:55" s="18" customFormat="1" ht="10.25" customHeight="1" x14ac:dyDescent="0.35">
      <c r="A176" s="309"/>
      <c r="B176" s="310"/>
      <c r="C176" s="71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313"/>
      <c r="U176" s="314"/>
      <c r="V176" s="64"/>
      <c r="W176" s="65"/>
      <c r="X176" s="72"/>
      <c r="Y176" s="72"/>
      <c r="Z176" s="313"/>
      <c r="AA176" s="314"/>
      <c r="AB176" s="313"/>
      <c r="AC176" s="315"/>
      <c r="AD176" s="72"/>
      <c r="AE176" s="103"/>
      <c r="AF176" s="103"/>
      <c r="AG176" s="72"/>
      <c r="AH176" s="69"/>
      <c r="AI176" s="69"/>
      <c r="AJ176" s="69"/>
      <c r="AK176" s="69"/>
      <c r="AL176" s="69"/>
      <c r="AM176" s="69"/>
      <c r="AN176" s="69"/>
      <c r="AO176" s="69"/>
      <c r="AP176" s="69"/>
      <c r="AQ176" s="94"/>
      <c r="AR176" s="316"/>
      <c r="AS176" s="317"/>
      <c r="AT176" s="318"/>
      <c r="AU176" s="69"/>
      <c r="AV176" s="69"/>
      <c r="AW176" s="35"/>
      <c r="AX176" s="35"/>
      <c r="AY176" s="69"/>
      <c r="AZ176" s="105"/>
      <c r="BA176" s="95"/>
      <c r="BB176" s="95"/>
      <c r="BC176" s="96"/>
    </row>
    <row r="177" spans="1:55" s="29" customFormat="1" ht="10.25" customHeight="1" x14ac:dyDescent="0.35">
      <c r="A177" s="311">
        <v>33</v>
      </c>
      <c r="B177" s="312"/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344"/>
      <c r="U177" s="345"/>
      <c r="V177" s="86"/>
      <c r="W177" s="87"/>
      <c r="X177" s="88"/>
      <c r="Y177" s="88"/>
      <c r="Z177" s="344"/>
      <c r="AA177" s="345"/>
      <c r="AB177" s="344"/>
      <c r="AC177" s="346"/>
      <c r="AD177" s="88"/>
      <c r="AE177" s="72"/>
      <c r="AG177" s="88"/>
      <c r="AH177" s="89"/>
      <c r="AI177" s="89"/>
      <c r="AJ177" s="89"/>
      <c r="AK177" s="89"/>
      <c r="AL177" s="89"/>
      <c r="AM177" s="89"/>
      <c r="AN177" s="89"/>
      <c r="AO177" s="89"/>
      <c r="AP177" s="89"/>
      <c r="AQ177" s="90"/>
      <c r="AR177" s="322"/>
      <c r="AS177" s="323"/>
      <c r="AT177" s="324"/>
      <c r="AU177" s="89"/>
      <c r="AV177" s="89"/>
      <c r="AW177" s="18"/>
      <c r="AX177" s="18"/>
      <c r="AY177" s="89"/>
      <c r="AZ177" s="69"/>
      <c r="BA177" s="91"/>
      <c r="BB177" s="91"/>
      <c r="BC177" s="92"/>
    </row>
    <row r="178" spans="1:55" s="29" customFormat="1" ht="10.25" customHeight="1" x14ac:dyDescent="0.35">
      <c r="A178" s="309"/>
      <c r="B178" s="310"/>
      <c r="C178" s="71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328"/>
      <c r="U178" s="329"/>
      <c r="V178" s="64"/>
      <c r="W178" s="65"/>
      <c r="X178" s="72"/>
      <c r="Y178" s="72"/>
      <c r="Z178" s="328"/>
      <c r="AA178" s="329"/>
      <c r="AB178" s="328"/>
      <c r="AC178" s="340"/>
      <c r="AD178" s="72"/>
      <c r="AE178" s="72"/>
      <c r="AG178" s="72"/>
      <c r="AH178" s="69"/>
      <c r="AI178" s="69"/>
      <c r="AJ178" s="69"/>
      <c r="AK178" s="69"/>
      <c r="AL178" s="69"/>
      <c r="AM178" s="69"/>
      <c r="AN178" s="69"/>
      <c r="AO178" s="69"/>
      <c r="AP178" s="69"/>
      <c r="AQ178" s="94"/>
      <c r="AR178" s="325"/>
      <c r="AS178" s="326"/>
      <c r="AT178" s="327"/>
      <c r="AU178" s="69"/>
      <c r="AV178" s="69"/>
      <c r="AW178" s="18"/>
      <c r="AX178" s="18"/>
      <c r="AY178" s="69"/>
      <c r="AZ178" s="69"/>
      <c r="BA178" s="95"/>
      <c r="BB178" s="95"/>
      <c r="BC178" s="96"/>
    </row>
    <row r="179" spans="1:55" s="18" customFormat="1" ht="10.25" customHeight="1" x14ac:dyDescent="0.35">
      <c r="A179" s="309"/>
      <c r="B179" s="310"/>
      <c r="C179" s="71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328"/>
      <c r="U179" s="329"/>
      <c r="V179" s="64"/>
      <c r="W179" s="65"/>
      <c r="X179" s="72"/>
      <c r="Y179" s="72"/>
      <c r="Z179" s="328"/>
      <c r="AA179" s="329"/>
      <c r="AB179" s="328"/>
      <c r="AC179" s="340"/>
      <c r="AD179" s="72"/>
      <c r="AE179" s="72"/>
      <c r="AG179" s="72"/>
      <c r="AH179" s="69"/>
      <c r="AI179" s="69"/>
      <c r="AJ179" s="69"/>
      <c r="AK179" s="69"/>
      <c r="AL179" s="69"/>
      <c r="AM179" s="69"/>
      <c r="AN179" s="69"/>
      <c r="AO179" s="69"/>
      <c r="AP179" s="69"/>
      <c r="AQ179" s="94"/>
      <c r="AR179" s="325"/>
      <c r="AS179" s="326"/>
      <c r="AT179" s="327"/>
      <c r="AU179" s="69"/>
      <c r="AV179" s="69"/>
      <c r="AY179" s="69"/>
      <c r="AZ179" s="69"/>
      <c r="BA179" s="95"/>
      <c r="BB179" s="95"/>
      <c r="BC179" s="96"/>
    </row>
    <row r="180" spans="1:55" s="18" customFormat="1" ht="10.25" customHeight="1" thickBot="1" x14ac:dyDescent="0.4">
      <c r="A180" s="309"/>
      <c r="B180" s="310"/>
      <c r="C180" s="71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313"/>
      <c r="U180" s="314"/>
      <c r="V180" s="64"/>
      <c r="W180" s="65"/>
      <c r="X180" s="72"/>
      <c r="Y180" s="72"/>
      <c r="Z180" s="313"/>
      <c r="AA180" s="314"/>
      <c r="AB180" s="313"/>
      <c r="AC180" s="315"/>
      <c r="AD180" s="72"/>
      <c r="AE180" s="72"/>
      <c r="AF180" s="72"/>
      <c r="AG180" s="72"/>
      <c r="AH180" s="69"/>
      <c r="AI180" s="69"/>
      <c r="AJ180" s="69"/>
      <c r="AK180" s="69"/>
      <c r="AL180" s="69"/>
      <c r="AM180" s="69"/>
      <c r="AN180" s="69"/>
      <c r="AO180" s="69"/>
      <c r="AP180" s="69"/>
      <c r="AQ180" s="94"/>
      <c r="AR180" s="316"/>
      <c r="AS180" s="317"/>
      <c r="AT180" s="318"/>
      <c r="AU180" s="69"/>
      <c r="AV180" s="69"/>
      <c r="AY180" s="69"/>
      <c r="AZ180" s="107"/>
      <c r="BA180" s="95"/>
      <c r="BB180" s="95"/>
      <c r="BC180" s="96"/>
    </row>
    <row r="181" spans="1:55" s="29" customFormat="1" ht="10" x14ac:dyDescent="0.2">
      <c r="A181" s="385" t="s">
        <v>10</v>
      </c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/>
      <c r="T181" s="386"/>
      <c r="U181" s="386"/>
      <c r="V181" s="386"/>
      <c r="W181" s="386"/>
      <c r="X181" s="386"/>
      <c r="Y181" s="386"/>
      <c r="Z181" s="386"/>
      <c r="AA181" s="386"/>
      <c r="AB181" s="386"/>
      <c r="AC181" s="386"/>
      <c r="AD181" s="386"/>
      <c r="AE181" s="386"/>
      <c r="AF181" s="386"/>
      <c r="AG181" s="387"/>
      <c r="AH181" s="388"/>
      <c r="AI181" s="386"/>
      <c r="AJ181" s="386"/>
      <c r="AK181" s="386"/>
      <c r="AL181" s="386"/>
      <c r="AM181" s="386"/>
      <c r="AN181" s="386"/>
      <c r="AO181" s="386"/>
      <c r="AP181" s="386"/>
      <c r="AQ181" s="386"/>
      <c r="AR181" s="386"/>
      <c r="AS181" s="386"/>
      <c r="AT181" s="386"/>
      <c r="AU181" s="386"/>
      <c r="AV181" s="386"/>
      <c r="AW181" s="386"/>
      <c r="AX181" s="386"/>
      <c r="AY181" s="386"/>
      <c r="AZ181" s="386"/>
      <c r="BA181" s="386"/>
      <c r="BB181" s="386"/>
      <c r="BC181" s="390"/>
    </row>
    <row r="182" spans="1:55" x14ac:dyDescent="0.25">
      <c r="A182" s="396" t="s">
        <v>9</v>
      </c>
      <c r="B182" s="389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97"/>
      <c r="AH182" s="391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92"/>
    </row>
    <row r="183" spans="1:55" x14ac:dyDescent="0.25">
      <c r="A183" s="396" t="s">
        <v>8</v>
      </c>
      <c r="B183" s="389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89"/>
      <c r="AE183" s="389"/>
      <c r="AF183" s="389"/>
      <c r="AG183" s="397"/>
      <c r="AH183" s="393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5"/>
    </row>
    <row r="184" spans="1:55" ht="13" thickBot="1" x14ac:dyDescent="0.3">
      <c r="A184" s="398" t="s">
        <v>7</v>
      </c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400"/>
      <c r="AH184" s="110" t="s">
        <v>54</v>
      </c>
      <c r="AI184" s="111"/>
      <c r="AJ184" s="112"/>
      <c r="AK184" s="113"/>
      <c r="AL184" s="107"/>
      <c r="AM184" s="107"/>
      <c r="AN184" s="114"/>
      <c r="AO184" s="113"/>
      <c r="AP184" s="107"/>
      <c r="AQ184" s="107"/>
      <c r="AR184" s="114"/>
      <c r="AS184" s="113"/>
      <c r="AT184" s="113"/>
      <c r="AU184" s="107"/>
      <c r="AV184" s="107"/>
      <c r="AW184" s="115"/>
      <c r="AX184" s="116"/>
      <c r="AY184" s="116"/>
      <c r="AZ184" s="116"/>
      <c r="BA184" s="116"/>
      <c r="BB184" s="116"/>
      <c r="BC184" s="117"/>
    </row>
  </sheetData>
  <mergeCells count="734">
    <mergeCell ref="A181:AG181"/>
    <mergeCell ref="AH181:BC183"/>
    <mergeCell ref="A182:AG182"/>
    <mergeCell ref="A183:AG183"/>
    <mergeCell ref="A184:AG184"/>
    <mergeCell ref="A180:B180"/>
    <mergeCell ref="T180:U180"/>
    <mergeCell ref="Z180:AA180"/>
    <mergeCell ref="AB180:AC180"/>
    <mergeCell ref="AR180:AT180"/>
    <mergeCell ref="A179:B179"/>
    <mergeCell ref="T179:U179"/>
    <mergeCell ref="Z179:AA179"/>
    <mergeCell ref="AB179:AC179"/>
    <mergeCell ref="AR179:AT179"/>
    <mergeCell ref="A178:B178"/>
    <mergeCell ref="T178:U178"/>
    <mergeCell ref="Z178:AA178"/>
    <mergeCell ref="AB178:AC178"/>
    <mergeCell ref="AR178:AT178"/>
    <mergeCell ref="A177:B177"/>
    <mergeCell ref="T177:U177"/>
    <mergeCell ref="Z177:AA177"/>
    <mergeCell ref="AB177:AC177"/>
    <mergeCell ref="AR177:AT177"/>
    <mergeCell ref="A176:B176"/>
    <mergeCell ref="T176:U176"/>
    <mergeCell ref="Z176:AA176"/>
    <mergeCell ref="AB176:AC176"/>
    <mergeCell ref="AR176:AT176"/>
    <mergeCell ref="A175:B175"/>
    <mergeCell ref="T175:U175"/>
    <mergeCell ref="Z175:AA175"/>
    <mergeCell ref="AB175:AC175"/>
    <mergeCell ref="AR175:AT175"/>
    <mergeCell ref="A174:B174"/>
    <mergeCell ref="T174:U174"/>
    <mergeCell ref="Z174:AA174"/>
    <mergeCell ref="AB174:AC174"/>
    <mergeCell ref="AR174:AT174"/>
    <mergeCell ref="A173:B173"/>
    <mergeCell ref="T173:U173"/>
    <mergeCell ref="Z173:AA173"/>
    <mergeCell ref="AB173:AC173"/>
    <mergeCell ref="AR173:AT173"/>
    <mergeCell ref="A172:B172"/>
    <mergeCell ref="T172:U172"/>
    <mergeCell ref="Z172:AA172"/>
    <mergeCell ref="AB172:AC172"/>
    <mergeCell ref="AR172:AT172"/>
    <mergeCell ref="A171:B171"/>
    <mergeCell ref="T171:U171"/>
    <mergeCell ref="Z171:AA171"/>
    <mergeCell ref="AB171:AC171"/>
    <mergeCell ref="AR171:AT171"/>
    <mergeCell ref="A170:B170"/>
    <mergeCell ref="T170:U170"/>
    <mergeCell ref="Z170:AA170"/>
    <mergeCell ref="AB170:AC170"/>
    <mergeCell ref="AR170:AT170"/>
    <mergeCell ref="A169:B169"/>
    <mergeCell ref="T169:U169"/>
    <mergeCell ref="Z169:AA169"/>
    <mergeCell ref="AB169:AC169"/>
    <mergeCell ref="AR169:AT169"/>
    <mergeCell ref="A168:B168"/>
    <mergeCell ref="T168:U168"/>
    <mergeCell ref="Z168:AA168"/>
    <mergeCell ref="AB168:AC168"/>
    <mergeCell ref="AR168:AT168"/>
    <mergeCell ref="A167:B167"/>
    <mergeCell ref="T167:U167"/>
    <mergeCell ref="Z167:AA167"/>
    <mergeCell ref="AB167:AC167"/>
    <mergeCell ref="AR167:AT167"/>
    <mergeCell ref="A166:B166"/>
    <mergeCell ref="T166:U166"/>
    <mergeCell ref="Z166:AA166"/>
    <mergeCell ref="AB166:AC166"/>
    <mergeCell ref="AR166:AT166"/>
    <mergeCell ref="A165:B165"/>
    <mergeCell ref="T165:U165"/>
    <mergeCell ref="Z165:AA165"/>
    <mergeCell ref="AB165:AC165"/>
    <mergeCell ref="AR165:AT165"/>
    <mergeCell ref="A164:B164"/>
    <mergeCell ref="T164:U164"/>
    <mergeCell ref="Z164:AA164"/>
    <mergeCell ref="AB164:AC164"/>
    <mergeCell ref="AR164:AT164"/>
    <mergeCell ref="A163:B163"/>
    <mergeCell ref="T163:U163"/>
    <mergeCell ref="Z163:AA163"/>
    <mergeCell ref="AB163:AC163"/>
    <mergeCell ref="AR163:AT163"/>
    <mergeCell ref="A162:B162"/>
    <mergeCell ref="T162:U162"/>
    <mergeCell ref="Z162:AA162"/>
    <mergeCell ref="AB162:AC162"/>
    <mergeCell ref="AR162:AT162"/>
    <mergeCell ref="A161:B161"/>
    <mergeCell ref="T161:U161"/>
    <mergeCell ref="Z161:AA161"/>
    <mergeCell ref="AB161:AC161"/>
    <mergeCell ref="AR161:AT161"/>
    <mergeCell ref="A160:B160"/>
    <mergeCell ref="T160:U160"/>
    <mergeCell ref="Z160:AA160"/>
    <mergeCell ref="AB160:AC160"/>
    <mergeCell ref="AR160:AT160"/>
    <mergeCell ref="A159:B159"/>
    <mergeCell ref="T159:U159"/>
    <mergeCell ref="Z159:AA159"/>
    <mergeCell ref="AB159:AC159"/>
    <mergeCell ref="AR159:AT159"/>
    <mergeCell ref="A158:B158"/>
    <mergeCell ref="T158:U158"/>
    <mergeCell ref="Z158:AA158"/>
    <mergeCell ref="AB158:AC158"/>
    <mergeCell ref="AR158:AT158"/>
    <mergeCell ref="A157:B157"/>
    <mergeCell ref="T157:U157"/>
    <mergeCell ref="Z157:AA157"/>
    <mergeCell ref="AB157:AC157"/>
    <mergeCell ref="AR157:AT157"/>
    <mergeCell ref="A156:B156"/>
    <mergeCell ref="T156:U156"/>
    <mergeCell ref="Z156:AA156"/>
    <mergeCell ref="AB156:AC156"/>
    <mergeCell ref="AR156:AT156"/>
    <mergeCell ref="A155:B155"/>
    <mergeCell ref="T155:U155"/>
    <mergeCell ref="Z155:AA155"/>
    <mergeCell ref="AB155:AC155"/>
    <mergeCell ref="AR155:AT155"/>
    <mergeCell ref="A154:B154"/>
    <mergeCell ref="T154:U154"/>
    <mergeCell ref="Z154:AA154"/>
    <mergeCell ref="AB154:AC154"/>
    <mergeCell ref="AR154:AT154"/>
    <mergeCell ref="A153:B153"/>
    <mergeCell ref="T153:U153"/>
    <mergeCell ref="Z153:AA153"/>
    <mergeCell ref="AB153:AC153"/>
    <mergeCell ref="AR153:AT153"/>
    <mergeCell ref="A152:B152"/>
    <mergeCell ref="T152:U152"/>
    <mergeCell ref="Z152:AA152"/>
    <mergeCell ref="AB152:AC152"/>
    <mergeCell ref="AR152:AT152"/>
    <mergeCell ref="A151:B151"/>
    <mergeCell ref="T151:U151"/>
    <mergeCell ref="Z151:AA151"/>
    <mergeCell ref="AB151:AC151"/>
    <mergeCell ref="AR151:AT151"/>
    <mergeCell ref="A150:B150"/>
    <mergeCell ref="T150:U150"/>
    <mergeCell ref="Z150:AA150"/>
    <mergeCell ref="AB150:AC150"/>
    <mergeCell ref="AR150:AT150"/>
    <mergeCell ref="A149:B149"/>
    <mergeCell ref="T149:U149"/>
    <mergeCell ref="Z149:AA149"/>
    <mergeCell ref="AB149:AC149"/>
    <mergeCell ref="AR149:AT149"/>
    <mergeCell ref="A148:B148"/>
    <mergeCell ref="T148:U148"/>
    <mergeCell ref="Z148:AA148"/>
    <mergeCell ref="AB148:AC148"/>
    <mergeCell ref="AR148:AT148"/>
    <mergeCell ref="A147:B147"/>
    <mergeCell ref="T147:U147"/>
    <mergeCell ref="Z147:AA147"/>
    <mergeCell ref="AB147:AC147"/>
    <mergeCell ref="AR147:AT147"/>
    <mergeCell ref="A146:B146"/>
    <mergeCell ref="T146:U146"/>
    <mergeCell ref="Z146:AA146"/>
    <mergeCell ref="AB146:AC146"/>
    <mergeCell ref="AR146:AT146"/>
    <mergeCell ref="A145:B145"/>
    <mergeCell ref="T145:U145"/>
    <mergeCell ref="Z145:AA145"/>
    <mergeCell ref="AB145:AC145"/>
    <mergeCell ref="AR145:AT145"/>
    <mergeCell ref="A144:B144"/>
    <mergeCell ref="C144:S144"/>
    <mergeCell ref="T144:U144"/>
    <mergeCell ref="AR144:AT144"/>
    <mergeCell ref="AU144:BC144"/>
    <mergeCell ref="AZ139:BC139"/>
    <mergeCell ref="A140:B140"/>
    <mergeCell ref="A141:B141"/>
    <mergeCell ref="A142:B142"/>
    <mergeCell ref="A143:B143"/>
    <mergeCell ref="A135:AG135"/>
    <mergeCell ref="AH135:BC137"/>
    <mergeCell ref="A136:AG136"/>
    <mergeCell ref="A137:AG137"/>
    <mergeCell ref="A138:AG138"/>
    <mergeCell ref="A134:B134"/>
    <mergeCell ref="T134:U134"/>
    <mergeCell ref="Z134:AA134"/>
    <mergeCell ref="AB134:AC134"/>
    <mergeCell ref="AR134:AT134"/>
    <mergeCell ref="A133:B133"/>
    <mergeCell ref="T133:U133"/>
    <mergeCell ref="Z133:AA133"/>
    <mergeCell ref="AB133:AC133"/>
    <mergeCell ref="AR133:AT133"/>
    <mergeCell ref="A132:B132"/>
    <mergeCell ref="T132:U132"/>
    <mergeCell ref="Z132:AA132"/>
    <mergeCell ref="AB132:AC132"/>
    <mergeCell ref="AR132:AT132"/>
    <mergeCell ref="A131:B131"/>
    <mergeCell ref="T131:U131"/>
    <mergeCell ref="Z131:AA131"/>
    <mergeCell ref="AB131:AC131"/>
    <mergeCell ref="AR131:AT131"/>
    <mergeCell ref="A130:B130"/>
    <mergeCell ref="T130:U130"/>
    <mergeCell ref="Z130:AA130"/>
    <mergeCell ref="AB130:AC130"/>
    <mergeCell ref="AR130:AT130"/>
    <mergeCell ref="A129:B129"/>
    <mergeCell ref="T129:U129"/>
    <mergeCell ref="Z129:AA129"/>
    <mergeCell ref="AB129:AC129"/>
    <mergeCell ref="AR129:AT129"/>
    <mergeCell ref="A128:B128"/>
    <mergeCell ref="T128:U128"/>
    <mergeCell ref="Z128:AA128"/>
    <mergeCell ref="AB128:AC128"/>
    <mergeCell ref="AR128:AT128"/>
    <mergeCell ref="A127:B127"/>
    <mergeCell ref="T127:U127"/>
    <mergeCell ref="Z127:AA127"/>
    <mergeCell ref="AB127:AC127"/>
    <mergeCell ref="AR127:AT127"/>
    <mergeCell ref="A126:B126"/>
    <mergeCell ref="T126:U126"/>
    <mergeCell ref="Z126:AA126"/>
    <mergeCell ref="AB126:AC126"/>
    <mergeCell ref="AR126:AT126"/>
    <mergeCell ref="A125:B125"/>
    <mergeCell ref="T125:U125"/>
    <mergeCell ref="Z125:AA125"/>
    <mergeCell ref="AB125:AC125"/>
    <mergeCell ref="AR125:AT125"/>
    <mergeCell ref="A124:B124"/>
    <mergeCell ref="T124:U124"/>
    <mergeCell ref="Z124:AA124"/>
    <mergeCell ref="AB124:AC124"/>
    <mergeCell ref="AR124:AT124"/>
    <mergeCell ref="A123:B123"/>
    <mergeCell ref="T123:U123"/>
    <mergeCell ref="Z123:AA123"/>
    <mergeCell ref="AB123:AC123"/>
    <mergeCell ref="AR123:AT123"/>
    <mergeCell ref="A122:B122"/>
    <mergeCell ref="T122:U122"/>
    <mergeCell ref="Z122:AA122"/>
    <mergeCell ref="AB122:AC122"/>
    <mergeCell ref="AR122:AT122"/>
    <mergeCell ref="A121:B121"/>
    <mergeCell ref="T121:U121"/>
    <mergeCell ref="Z121:AA121"/>
    <mergeCell ref="AB121:AC121"/>
    <mergeCell ref="AR121:AT121"/>
    <mergeCell ref="A120:B120"/>
    <mergeCell ref="T120:U120"/>
    <mergeCell ref="Z120:AA120"/>
    <mergeCell ref="AB120:AC120"/>
    <mergeCell ref="AR120:AT120"/>
    <mergeCell ref="A119:B119"/>
    <mergeCell ref="T119:U119"/>
    <mergeCell ref="Z119:AA119"/>
    <mergeCell ref="AB119:AC119"/>
    <mergeCell ref="AR119:AT119"/>
    <mergeCell ref="A118:B118"/>
    <mergeCell ref="T118:U118"/>
    <mergeCell ref="Z118:AA118"/>
    <mergeCell ref="AB118:AC118"/>
    <mergeCell ref="AR118:AT118"/>
    <mergeCell ref="A117:B117"/>
    <mergeCell ref="T117:U117"/>
    <mergeCell ref="Z117:AA117"/>
    <mergeCell ref="AB117:AC117"/>
    <mergeCell ref="AR117:AT117"/>
    <mergeCell ref="A116:B116"/>
    <mergeCell ref="T116:U116"/>
    <mergeCell ref="Z116:AA116"/>
    <mergeCell ref="AB116:AC116"/>
    <mergeCell ref="AR116:AT116"/>
    <mergeCell ref="A115:B115"/>
    <mergeCell ref="T115:U115"/>
    <mergeCell ref="Z115:AA115"/>
    <mergeCell ref="AB115:AC115"/>
    <mergeCell ref="AR115:AT115"/>
    <mergeCell ref="A114:B114"/>
    <mergeCell ref="T114:U114"/>
    <mergeCell ref="Z114:AA114"/>
    <mergeCell ref="AB114:AC114"/>
    <mergeCell ref="AR114:AT114"/>
    <mergeCell ref="A113:B113"/>
    <mergeCell ref="T113:U113"/>
    <mergeCell ref="Z113:AA113"/>
    <mergeCell ref="AB113:AC113"/>
    <mergeCell ref="AR113:AT113"/>
    <mergeCell ref="A112:B112"/>
    <mergeCell ref="T112:U112"/>
    <mergeCell ref="Z112:AA112"/>
    <mergeCell ref="AB112:AC112"/>
    <mergeCell ref="AR112:AT112"/>
    <mergeCell ref="A111:B111"/>
    <mergeCell ref="T111:U111"/>
    <mergeCell ref="Z111:AA111"/>
    <mergeCell ref="AB111:AC111"/>
    <mergeCell ref="AR111:AT111"/>
    <mergeCell ref="A110:B110"/>
    <mergeCell ref="T110:U110"/>
    <mergeCell ref="Z110:AA110"/>
    <mergeCell ref="AB110:AC110"/>
    <mergeCell ref="AR110:AT110"/>
    <mergeCell ref="A109:B109"/>
    <mergeCell ref="T109:U109"/>
    <mergeCell ref="Z109:AA109"/>
    <mergeCell ref="AB109:AC109"/>
    <mergeCell ref="AR109:AT109"/>
    <mergeCell ref="A108:B108"/>
    <mergeCell ref="T108:U108"/>
    <mergeCell ref="Z108:AA108"/>
    <mergeCell ref="AB108:AC108"/>
    <mergeCell ref="AR108:AT108"/>
    <mergeCell ref="A107:B107"/>
    <mergeCell ref="T107:U107"/>
    <mergeCell ref="Z107:AA107"/>
    <mergeCell ref="AB107:AC107"/>
    <mergeCell ref="AR107:AT107"/>
    <mergeCell ref="A106:B106"/>
    <mergeCell ref="T106:U106"/>
    <mergeCell ref="Z106:AA106"/>
    <mergeCell ref="AB106:AC106"/>
    <mergeCell ref="AR106:AT106"/>
    <mergeCell ref="A105:B105"/>
    <mergeCell ref="T105:U105"/>
    <mergeCell ref="Z105:AA105"/>
    <mergeCell ref="AB105:AC105"/>
    <mergeCell ref="AR105:AT105"/>
    <mergeCell ref="A104:B104"/>
    <mergeCell ref="T104:U104"/>
    <mergeCell ref="Z104:AA104"/>
    <mergeCell ref="AB104:AC104"/>
    <mergeCell ref="AR104:AT104"/>
    <mergeCell ref="A103:B103"/>
    <mergeCell ref="T103:U103"/>
    <mergeCell ref="Z103:AA103"/>
    <mergeCell ref="AB103:AC103"/>
    <mergeCell ref="AR103:AT103"/>
    <mergeCell ref="A102:B102"/>
    <mergeCell ref="T102:U102"/>
    <mergeCell ref="Z102:AA102"/>
    <mergeCell ref="AB102:AC102"/>
    <mergeCell ref="AR102:AT102"/>
    <mergeCell ref="A101:B101"/>
    <mergeCell ref="T101:U101"/>
    <mergeCell ref="Z101:AA101"/>
    <mergeCell ref="AB101:AC101"/>
    <mergeCell ref="AR101:AT101"/>
    <mergeCell ref="A100:B100"/>
    <mergeCell ref="T100:U100"/>
    <mergeCell ref="Z100:AA100"/>
    <mergeCell ref="AB100:AC100"/>
    <mergeCell ref="AR100:AT100"/>
    <mergeCell ref="A99:B99"/>
    <mergeCell ref="T99:U99"/>
    <mergeCell ref="Z99:AA99"/>
    <mergeCell ref="AB99:AC99"/>
    <mergeCell ref="AR99:AT99"/>
    <mergeCell ref="A98:B98"/>
    <mergeCell ref="C98:S98"/>
    <mergeCell ref="T98:U98"/>
    <mergeCell ref="AR98:AT98"/>
    <mergeCell ref="AU98:BC98"/>
    <mergeCell ref="AZ93:BC93"/>
    <mergeCell ref="A94:B94"/>
    <mergeCell ref="A95:B95"/>
    <mergeCell ref="A96:B96"/>
    <mergeCell ref="A97:B97"/>
    <mergeCell ref="A89:AG89"/>
    <mergeCell ref="AH89:BC91"/>
    <mergeCell ref="A90:AG90"/>
    <mergeCell ref="A91:AG91"/>
    <mergeCell ref="A92:AG92"/>
    <mergeCell ref="A88:B88"/>
    <mergeCell ref="T88:U88"/>
    <mergeCell ref="Z88:AA88"/>
    <mergeCell ref="AB88:AC88"/>
    <mergeCell ref="AR88:AT88"/>
    <mergeCell ref="A87:B87"/>
    <mergeCell ref="T87:U87"/>
    <mergeCell ref="Z87:AA87"/>
    <mergeCell ref="AB87:AC87"/>
    <mergeCell ref="AR87:AT87"/>
    <mergeCell ref="A86:B86"/>
    <mergeCell ref="T86:U86"/>
    <mergeCell ref="Z86:AA86"/>
    <mergeCell ref="AB86:AC86"/>
    <mergeCell ref="AR86:AT86"/>
    <mergeCell ref="A85:B85"/>
    <mergeCell ref="T85:U85"/>
    <mergeCell ref="Z85:AA85"/>
    <mergeCell ref="AB85:AC85"/>
    <mergeCell ref="AR85:AT85"/>
    <mergeCell ref="A84:B84"/>
    <mergeCell ref="T84:U84"/>
    <mergeCell ref="Z84:AA84"/>
    <mergeCell ref="AB84:AC84"/>
    <mergeCell ref="AR84:AT84"/>
    <mergeCell ref="A83:B83"/>
    <mergeCell ref="T83:U83"/>
    <mergeCell ref="Z83:AA83"/>
    <mergeCell ref="AB83:AC83"/>
    <mergeCell ref="AR83:AT83"/>
    <mergeCell ref="A82:B82"/>
    <mergeCell ref="T82:U82"/>
    <mergeCell ref="Z82:AA82"/>
    <mergeCell ref="AB82:AC82"/>
    <mergeCell ref="AR82:AT82"/>
    <mergeCell ref="A81:B81"/>
    <mergeCell ref="T81:U81"/>
    <mergeCell ref="Z81:AA81"/>
    <mergeCell ref="AB81:AC81"/>
    <mergeCell ref="AR81:AT81"/>
    <mergeCell ref="A80:B80"/>
    <mergeCell ref="T80:U80"/>
    <mergeCell ref="Z80:AA80"/>
    <mergeCell ref="AB80:AC80"/>
    <mergeCell ref="AR80:AT80"/>
    <mergeCell ref="A79:B79"/>
    <mergeCell ref="T79:U79"/>
    <mergeCell ref="Z79:AA79"/>
    <mergeCell ref="AB79:AC79"/>
    <mergeCell ref="AR79:AT79"/>
    <mergeCell ref="A78:B78"/>
    <mergeCell ref="T78:U78"/>
    <mergeCell ref="Z78:AA78"/>
    <mergeCell ref="AB78:AC78"/>
    <mergeCell ref="AR78:AT78"/>
    <mergeCell ref="A77:B77"/>
    <mergeCell ref="T77:U77"/>
    <mergeCell ref="Z77:AA77"/>
    <mergeCell ref="AB77:AC77"/>
    <mergeCell ref="AR77:AT77"/>
    <mergeCell ref="A76:B76"/>
    <mergeCell ref="T76:U76"/>
    <mergeCell ref="Z76:AA76"/>
    <mergeCell ref="AB76:AC76"/>
    <mergeCell ref="AR76:AT76"/>
    <mergeCell ref="A75:B75"/>
    <mergeCell ref="T75:U75"/>
    <mergeCell ref="Z75:AA75"/>
    <mergeCell ref="AB75:AC75"/>
    <mergeCell ref="AR75:AT75"/>
    <mergeCell ref="A74:B74"/>
    <mergeCell ref="T74:U74"/>
    <mergeCell ref="Z74:AA74"/>
    <mergeCell ref="AB74:AC74"/>
    <mergeCell ref="AR74:AT74"/>
    <mergeCell ref="A73:B73"/>
    <mergeCell ref="T73:U73"/>
    <mergeCell ref="Z73:AA73"/>
    <mergeCell ref="AB73:AC73"/>
    <mergeCell ref="AR73:AT73"/>
    <mergeCell ref="A72:B72"/>
    <mergeCell ref="T72:U72"/>
    <mergeCell ref="Z72:AA72"/>
    <mergeCell ref="AB72:AC72"/>
    <mergeCell ref="AR72:AT72"/>
    <mergeCell ref="A71:B71"/>
    <mergeCell ref="T71:U71"/>
    <mergeCell ref="Z71:AA71"/>
    <mergeCell ref="AB71:AC71"/>
    <mergeCell ref="AR71:AT71"/>
    <mergeCell ref="A70:B70"/>
    <mergeCell ref="T70:U70"/>
    <mergeCell ref="Z70:AA70"/>
    <mergeCell ref="AB70:AC70"/>
    <mergeCell ref="AR70:AT70"/>
    <mergeCell ref="A69:B69"/>
    <mergeCell ref="T69:U69"/>
    <mergeCell ref="Z69:AA69"/>
    <mergeCell ref="AB69:AC69"/>
    <mergeCell ref="AR69:AT69"/>
    <mergeCell ref="A68:B68"/>
    <mergeCell ref="T68:U68"/>
    <mergeCell ref="Z68:AA68"/>
    <mergeCell ref="AB68:AC68"/>
    <mergeCell ref="AR68:AT68"/>
    <mergeCell ref="A67:B67"/>
    <mergeCell ref="T67:U67"/>
    <mergeCell ref="Z67:AA67"/>
    <mergeCell ref="AB67:AC67"/>
    <mergeCell ref="AR67:AT67"/>
    <mergeCell ref="A66:B66"/>
    <mergeCell ref="T66:U66"/>
    <mergeCell ref="Z66:AA66"/>
    <mergeCell ref="AB66:AC66"/>
    <mergeCell ref="AR66:AT66"/>
    <mergeCell ref="A65:B65"/>
    <mergeCell ref="T65:U65"/>
    <mergeCell ref="Z65:AA65"/>
    <mergeCell ref="AB65:AC65"/>
    <mergeCell ref="AR65:AT65"/>
    <mergeCell ref="A64:B64"/>
    <mergeCell ref="T64:U64"/>
    <mergeCell ref="Z64:AA64"/>
    <mergeCell ref="AB64:AC64"/>
    <mergeCell ref="AR64:AT64"/>
    <mergeCell ref="A63:B63"/>
    <mergeCell ref="T63:U63"/>
    <mergeCell ref="Z63:AA63"/>
    <mergeCell ref="AB63:AC63"/>
    <mergeCell ref="AR63:AT63"/>
    <mergeCell ref="A62:B62"/>
    <mergeCell ref="T62:U62"/>
    <mergeCell ref="Z62:AA62"/>
    <mergeCell ref="AB62:AC62"/>
    <mergeCell ref="AR62:AT62"/>
    <mergeCell ref="A61:B61"/>
    <mergeCell ref="T61:U61"/>
    <mergeCell ref="Z61:AA61"/>
    <mergeCell ref="AB61:AC61"/>
    <mergeCell ref="AR61:AT61"/>
    <mergeCell ref="A60:B60"/>
    <mergeCell ref="T60:U60"/>
    <mergeCell ref="Z60:AA60"/>
    <mergeCell ref="AB60:AC60"/>
    <mergeCell ref="AR60:AT60"/>
    <mergeCell ref="A59:B59"/>
    <mergeCell ref="T59:U59"/>
    <mergeCell ref="Z59:AA59"/>
    <mergeCell ref="AB59:AC59"/>
    <mergeCell ref="AR59:AT59"/>
    <mergeCell ref="A58:B58"/>
    <mergeCell ref="T58:U58"/>
    <mergeCell ref="Z58:AA58"/>
    <mergeCell ref="AB58:AC58"/>
    <mergeCell ref="AR58:AT58"/>
    <mergeCell ref="A57:B57"/>
    <mergeCell ref="T57:U57"/>
    <mergeCell ref="Z57:AA57"/>
    <mergeCell ref="AB57:AC57"/>
    <mergeCell ref="AR57:AT57"/>
    <mergeCell ref="A56:B56"/>
    <mergeCell ref="T56:U56"/>
    <mergeCell ref="Z56:AA56"/>
    <mergeCell ref="AB56:AC56"/>
    <mergeCell ref="AR56:AT56"/>
    <mergeCell ref="A55:B55"/>
    <mergeCell ref="T55:U55"/>
    <mergeCell ref="Z55:AA55"/>
    <mergeCell ref="AB55:AC55"/>
    <mergeCell ref="AR55:AT55"/>
    <mergeCell ref="A54:B54"/>
    <mergeCell ref="T54:U54"/>
    <mergeCell ref="Z54:AA54"/>
    <mergeCell ref="AB54:AC54"/>
    <mergeCell ref="AR54:AT54"/>
    <mergeCell ref="A53:B53"/>
    <mergeCell ref="T53:U53"/>
    <mergeCell ref="Z53:AA53"/>
    <mergeCell ref="AB53:AC53"/>
    <mergeCell ref="AR53:AT53"/>
    <mergeCell ref="A52:B52"/>
    <mergeCell ref="C52:S52"/>
    <mergeCell ref="T52:U52"/>
    <mergeCell ref="AR52:AT52"/>
    <mergeCell ref="AU52:BC52"/>
    <mergeCell ref="AZ47:BC47"/>
    <mergeCell ref="A48:B48"/>
    <mergeCell ref="A49:B49"/>
    <mergeCell ref="A50:B50"/>
    <mergeCell ref="A51:B51"/>
    <mergeCell ref="T41:U41"/>
    <mergeCell ref="Z41:AA41"/>
    <mergeCell ref="AB41:AC41"/>
    <mergeCell ref="AR41:AT41"/>
    <mergeCell ref="T42:U42"/>
    <mergeCell ref="Z42:AA42"/>
    <mergeCell ref="AB42:AC42"/>
    <mergeCell ref="AR42:AT42"/>
    <mergeCell ref="A43:AG43"/>
    <mergeCell ref="AH43:BC45"/>
    <mergeCell ref="A44:AG44"/>
    <mergeCell ref="A45:AG45"/>
    <mergeCell ref="A46:AG46"/>
    <mergeCell ref="A42:B42"/>
    <mergeCell ref="A41:B41"/>
    <mergeCell ref="T39:U39"/>
    <mergeCell ref="Z39:AA39"/>
    <mergeCell ref="AB39:AC39"/>
    <mergeCell ref="AR39:AT39"/>
    <mergeCell ref="T40:U40"/>
    <mergeCell ref="Z40:AA40"/>
    <mergeCell ref="AB40:AC40"/>
    <mergeCell ref="AR40:AT40"/>
    <mergeCell ref="T36:U36"/>
    <mergeCell ref="Z36:AA36"/>
    <mergeCell ref="AB36:AC36"/>
    <mergeCell ref="AR36:AT36"/>
    <mergeCell ref="T37:U37"/>
    <mergeCell ref="Z37:AA37"/>
    <mergeCell ref="AB37:AC37"/>
    <mergeCell ref="AR37:AT37"/>
    <mergeCell ref="T34:U34"/>
    <mergeCell ref="Z34:AA34"/>
    <mergeCell ref="AB34:AC34"/>
    <mergeCell ref="AR34:AT34"/>
    <mergeCell ref="T35:U35"/>
    <mergeCell ref="Z35:AA35"/>
    <mergeCell ref="AB35:AC35"/>
    <mergeCell ref="AR35:AT35"/>
    <mergeCell ref="T32:U32"/>
    <mergeCell ref="Z32:AA32"/>
    <mergeCell ref="AB32:AC32"/>
    <mergeCell ref="AR32:AT32"/>
    <mergeCell ref="T33:U33"/>
    <mergeCell ref="Z33:AA33"/>
    <mergeCell ref="AB33:AC33"/>
    <mergeCell ref="AR33:AT33"/>
    <mergeCell ref="T30:U30"/>
    <mergeCell ref="Z30:AA30"/>
    <mergeCell ref="AB30:AC30"/>
    <mergeCell ref="AR30:AT30"/>
    <mergeCell ref="T31:U31"/>
    <mergeCell ref="Z31:AA31"/>
    <mergeCell ref="AB31:AC31"/>
    <mergeCell ref="AR31:AT31"/>
    <mergeCell ref="T28:U28"/>
    <mergeCell ref="Z28:AA28"/>
    <mergeCell ref="AB28:AC28"/>
    <mergeCell ref="AR28:AT28"/>
    <mergeCell ref="T29:U29"/>
    <mergeCell ref="Z29:AA29"/>
    <mergeCell ref="AB29:AC29"/>
    <mergeCell ref="AR29:AT29"/>
    <mergeCell ref="T26:U26"/>
    <mergeCell ref="Z26:AA26"/>
    <mergeCell ref="AB26:AC26"/>
    <mergeCell ref="AR26:AT26"/>
    <mergeCell ref="T27:U27"/>
    <mergeCell ref="Z27:AA27"/>
    <mergeCell ref="AB27:AC27"/>
    <mergeCell ref="AR27:AT27"/>
    <mergeCell ref="T24:U24"/>
    <mergeCell ref="Z24:AA24"/>
    <mergeCell ref="AB24:AC24"/>
    <mergeCell ref="AR24:AT24"/>
    <mergeCell ref="T25:U25"/>
    <mergeCell ref="Z25:AA25"/>
    <mergeCell ref="AB25:AC25"/>
    <mergeCell ref="AR25:AT25"/>
    <mergeCell ref="AB22:AC22"/>
    <mergeCell ref="AR22:AT22"/>
    <mergeCell ref="T23:U23"/>
    <mergeCell ref="Z23:AA23"/>
    <mergeCell ref="AB23:AC23"/>
    <mergeCell ref="AR23:AT23"/>
    <mergeCell ref="A8:Z8"/>
    <mergeCell ref="AO8:BC9"/>
    <mergeCell ref="A9:Z9"/>
    <mergeCell ref="T11:AG13"/>
    <mergeCell ref="AH11:AP13"/>
    <mergeCell ref="AQ11:AW13"/>
    <mergeCell ref="AX11:BC13"/>
    <mergeCell ref="A16:B16"/>
    <mergeCell ref="V18:Y18"/>
    <mergeCell ref="Z18:AA18"/>
    <mergeCell ref="T19:U19"/>
    <mergeCell ref="Z19:AA19"/>
    <mergeCell ref="AB19:AC19"/>
    <mergeCell ref="T20:U20"/>
    <mergeCell ref="Z20:AA20"/>
    <mergeCell ref="AB20:AC20"/>
    <mergeCell ref="A32:B32"/>
    <mergeCell ref="A31:B31"/>
    <mergeCell ref="A30:B30"/>
    <mergeCell ref="A25:B25"/>
    <mergeCell ref="A22:B22"/>
    <mergeCell ref="A24:B24"/>
    <mergeCell ref="U1:V1"/>
    <mergeCell ref="AZ3:BC3"/>
    <mergeCell ref="A5:Z5"/>
    <mergeCell ref="AA5:AN6"/>
    <mergeCell ref="A6:Z6"/>
    <mergeCell ref="A7:Z7"/>
    <mergeCell ref="AU18:BC18"/>
    <mergeCell ref="A15:B15"/>
    <mergeCell ref="A14:B14"/>
    <mergeCell ref="A17:B17"/>
    <mergeCell ref="AB21:AC21"/>
    <mergeCell ref="T22:U22"/>
    <mergeCell ref="Z22:AA22"/>
    <mergeCell ref="A18:B18"/>
    <mergeCell ref="A19:B19"/>
    <mergeCell ref="A20:B20"/>
    <mergeCell ref="C18:S18"/>
    <mergeCell ref="T18:U18"/>
    <mergeCell ref="A40:B40"/>
    <mergeCell ref="A39:B39"/>
    <mergeCell ref="A37:B37"/>
    <mergeCell ref="A38:B38"/>
    <mergeCell ref="T38:U38"/>
    <mergeCell ref="Z38:AA38"/>
    <mergeCell ref="AB38:AC38"/>
    <mergeCell ref="AR38:AT38"/>
    <mergeCell ref="AR18:AT18"/>
    <mergeCell ref="AR19:AT19"/>
    <mergeCell ref="AR20:AT20"/>
    <mergeCell ref="AR21:AT21"/>
    <mergeCell ref="A27:B27"/>
    <mergeCell ref="A28:B28"/>
    <mergeCell ref="A29:B29"/>
    <mergeCell ref="A21:B21"/>
    <mergeCell ref="A26:B26"/>
    <mergeCell ref="A35:B35"/>
    <mergeCell ref="A34:B34"/>
    <mergeCell ref="A33:B33"/>
    <mergeCell ref="A36:B36"/>
    <mergeCell ref="A23:B23"/>
    <mergeCell ref="T21:U21"/>
    <mergeCell ref="Z21:AA21"/>
  </mergeCells>
  <pageMargins left="0.15748031496062992" right="0.15748031496062992" top="0.39370078740157483" bottom="0.17" header="0.19685039370078741" footer="0.17"/>
  <pageSetup paperSize="9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Formblatt M</vt:lpstr>
      <vt:lpstr>Kostenaufstellung_Belegliste</vt:lpstr>
      <vt:lpstr>Teilnehmendenliste </vt:lpstr>
      <vt:lpstr>'Formblatt M'!Druckbereich</vt:lpstr>
      <vt:lpstr>Kostenaufstellung_Belegliste!Druckbereich</vt:lpstr>
      <vt:lpstr>'Teilnehmendenliste '!Druckbereich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2022-03-17T16:00:34Z</cp:lastPrinted>
  <dcterms:created xsi:type="dcterms:W3CDTF">2021-06-28T07:46:41Z</dcterms:created>
  <dcterms:modified xsi:type="dcterms:W3CDTF">2022-03-21T15:26:55Z</dcterms:modified>
</cp:coreProperties>
</file>